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fortich\Downloads\"/>
    </mc:Choice>
  </mc:AlternateContent>
  <xr:revisionPtr revIDLastSave="0" documentId="8_{3FBCF16B-812D-48B7-B522-8306BDBD7794}" xr6:coauthVersionLast="47" xr6:coauthVersionMax="47" xr10:uidLastSave="{00000000-0000-0000-0000-000000000000}"/>
  <bookViews>
    <workbookView xWindow="-120" yWindow="-120" windowWidth="21840" windowHeight="13140" tabRatio="896" firstSheet="13" activeTab="20" xr2:uid="{00000000-000D-0000-FFFF-FFFF00000000}"/>
  </bookViews>
  <sheets>
    <sheet name="SECRETARÍA DE PLANEACIÓN" sheetId="24" r:id="rId1"/>
    <sheet name="SECRETARÍA GENERAL" sheetId="25" r:id="rId2"/>
    <sheet name="TALENTO HUMANO" sheetId="26" r:id="rId3"/>
    <sheet name="FONDO DE PENSIONES" sheetId="27" r:id="rId4"/>
    <sheet name="SECRETARÍA DE PARTICIPACIÓN" sheetId="28" r:id="rId5"/>
    <sheet name="SECRETARÍA DE EDUCACIÓN" sheetId="29" r:id="rId6"/>
    <sheet name="SECRETARÍA DE HACIENDA" sheetId="30" r:id="rId7"/>
    <sheet name="SECRETARÍA DE INFRAESTRUCTURA" sheetId="31" r:id="rId8"/>
    <sheet name="SECRETARÍA DE INTERIOR" sheetId="32" r:id="rId9"/>
    <sheet name="ESCUELA DE GOBIERNO" sheetId="33" r:id="rId10"/>
    <sheet name="ESPACIO PÚBLICO" sheetId="34" r:id="rId11"/>
    <sheet name="OFICINA ASESORA JURÍDICA" sheetId="35" r:id="rId12"/>
    <sheet name="CONTROL DISCIPLINARIO" sheetId="36" r:id="rId13"/>
    <sheet name="INFORMATICA" sheetId="37" r:id="rId14"/>
    <sheet name="CONTROL INTERNO" sheetId="38" r:id="rId15"/>
    <sheet name="GESTIÓN DE RIESGO" sheetId="39" r:id="rId16"/>
    <sheet name="DADIS" sheetId="40" r:id="rId17"/>
    <sheet name="VALORIZACIÓN" sheetId="41" r:id="rId18"/>
    <sheet name="ALCALDIA LOCAL 1" sheetId="42" r:id="rId19"/>
    <sheet name="ALCALDIA LOCAL 2" sheetId="43" r:id="rId20"/>
    <sheet name="ALCALDIA LOCAL 3" sheetId="44" r:id="rId21"/>
  </sheets>
  <definedNames>
    <definedName name="_xlnm._FilterDatabase" localSheetId="18" hidden="1">'ALCALDIA LOCAL 1'!$A$9:$AW$17</definedName>
    <definedName name="_xlnm._FilterDatabase" localSheetId="19" hidden="1">'ALCALDIA LOCAL 2'!$A$9:$AW$19</definedName>
    <definedName name="_xlnm._FilterDatabase" localSheetId="20" hidden="1">'ALCALDIA LOCAL 3'!$A$9:$AW$14</definedName>
    <definedName name="_xlnm._FilterDatabase" localSheetId="12" hidden="1">'CONTROL DISCIPLINARIO'!$A$9:$AW$14</definedName>
    <definedName name="_xlnm._FilterDatabase" localSheetId="14" hidden="1">'CONTROL INTERNO'!$A$9:$AW$17</definedName>
    <definedName name="_xlnm._FilterDatabase" localSheetId="16" hidden="1">DADIS!$A$9:$AW$27</definedName>
    <definedName name="_xlnm._FilterDatabase" localSheetId="9" hidden="1">'ESCUELA DE GOBIERNO'!$A$9:$AW$14</definedName>
    <definedName name="_xlnm._FilterDatabase" localSheetId="10" hidden="1">'ESPACIO PÚBLICO'!$A$9:$AW$14</definedName>
    <definedName name="_xlnm._FilterDatabase" localSheetId="3" hidden="1">'FONDO DE PENSIONES'!$A$9:$AW$16</definedName>
    <definedName name="_xlnm._FilterDatabase" localSheetId="15" hidden="1">'GESTIÓN DE RIESGO'!$A$9:$AW$30</definedName>
    <definedName name="_xlnm._FilterDatabase" localSheetId="13" hidden="1">INFORMATICA!$A$9:$AW$21</definedName>
    <definedName name="_xlnm._FilterDatabase" localSheetId="11" hidden="1">'OFICINA ASESORA JURÍDICA'!$A$9:$AW$29</definedName>
    <definedName name="_xlnm._FilterDatabase" localSheetId="5" hidden="1">'SECRETARÍA DE EDUCACIÓN'!$A$9:$AW$22</definedName>
    <definedName name="_xlnm._FilterDatabase" localSheetId="6" hidden="1">'SECRETARÍA DE HACIENDA'!$A$9:$AW$20</definedName>
    <definedName name="_xlnm._FilterDatabase" localSheetId="7" hidden="1">'SECRETARÍA DE INFRAESTRUCTURA'!$A$9:$AW$21</definedName>
    <definedName name="_xlnm._FilterDatabase" localSheetId="8" hidden="1">'SECRETARÍA DE INTERIOR'!$A$9:$AW$16</definedName>
    <definedName name="_xlnm._FilterDatabase" localSheetId="4" hidden="1">'SECRETARÍA DE PARTICIPACIÓN'!$A$9:$AW$16</definedName>
    <definedName name="_xlnm._FilterDatabase" localSheetId="0" hidden="1">'SECRETARÍA DE PLANEACIÓN'!$A$9:$AX$17</definedName>
    <definedName name="_xlnm._FilterDatabase" localSheetId="1" hidden="1">'SECRETARÍA GENERAL'!$A$9:$AW$14</definedName>
    <definedName name="_xlnm._FilterDatabase" localSheetId="2" hidden="1">'TALENTO HUMANO'!$A$9:$AW$13</definedName>
    <definedName name="_xlnm._FilterDatabase" localSheetId="17" hidden="1">VALORIZACIÓN!$A$9:$AW$21</definedName>
    <definedName name="TipoDeActiv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<sst xmlns="http://schemas.openxmlformats.org/spreadsheetml/2006/main" count="3213" uniqueCount="377">
  <si>
    <t>X</t>
  </si>
  <si>
    <t>MATRIZ SEGUIMIENTO MAPA DE RIESGOS DE CORRUPCIÓN</t>
  </si>
  <si>
    <t>VIGENCIA 2022</t>
  </si>
  <si>
    <t>ENTIDAD : ALCALDIA DISTRITAL DE CARTAGENA DE INDIAS</t>
  </si>
  <si>
    <t>P</t>
  </si>
  <si>
    <t>RESPONSABLE:</t>
  </si>
  <si>
    <t>Verena Lucía Guerrero Bettín</t>
  </si>
  <si>
    <r>
      <t xml:space="preserve">¿Se adelantó seguimiento al </t>
    </r>
    <r>
      <rPr>
        <b/>
        <sz val="10"/>
        <color theme="1"/>
        <rFont val="Arial"/>
        <family val="2"/>
      </rPr>
      <t>Mapa de Riesgos de Corrupción?</t>
    </r>
  </si>
  <si>
    <t>SI</t>
  </si>
  <si>
    <t>NO</t>
  </si>
  <si>
    <t>x</t>
  </si>
  <si>
    <t>Riesgos de Corrupción</t>
  </si>
  <si>
    <t>Proceso</t>
  </si>
  <si>
    <t>Causa  (Situación principal que origina el posible riesgo de corrupción)</t>
  </si>
  <si>
    <t>¿Se analizaron los controles?</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</si>
  <si>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</si>
  <si>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</si>
  <si>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</si>
  <si>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</si>
  <si>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</si>
  <si>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</si>
  <si>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</si>
  <si>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</si>
  <si>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</si>
  <si>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</si>
  <si>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t>Apoyo</t>
  </si>
  <si>
    <t>Misional</t>
  </si>
  <si>
    <t>Estrategico</t>
  </si>
  <si>
    <t>Evaluación</t>
  </si>
  <si>
    <t>Financiero</t>
  </si>
  <si>
    <t>Si</t>
  </si>
  <si>
    <t>No</t>
  </si>
  <si>
    <t>Contratación</t>
  </si>
  <si>
    <t>Talento humano</t>
  </si>
  <si>
    <t>Archivo</t>
  </si>
  <si>
    <t>Jurídico</t>
  </si>
  <si>
    <t>Otro (Cuál)</t>
  </si>
  <si>
    <t>No tiene controles</t>
  </si>
  <si>
    <t>Valor Númerico</t>
  </si>
  <si>
    <t>Consolidación tardía de la Información suministrada por las diferentes Unidades Ejecutoras para proyectar el Presupuesto del Distrito.</t>
  </si>
  <si>
    <t>Deficiente gestión en el seguimiento a la Ejecución Presupuestal de las Entidades descentralizadas y Entes autónomos que reportan la información financiera a la Dirección de Presupuesto</t>
  </si>
  <si>
    <t>Malversación de recursos destinados a la implementación de la política de gestión del riesgo de desastres en el Distrito.</t>
  </si>
  <si>
    <t>Modificación a los registros de asignaciones  presupuestales,  Plan de Acción, Plan Anual de Adquisiciones y Plan de Contratación de la OAGRD</t>
  </si>
  <si>
    <t>Falta de control en el ingreso de donaciones al almacén.</t>
  </si>
  <si>
    <t>Falta de control en la distribucion final de insumos y donaciones</t>
  </si>
  <si>
    <t xml:space="preserve">Incumplimiento con las metas y compromisos institucionales que tienen que ver con plan de desarrollo local. </t>
  </si>
  <si>
    <t xml:space="preserve">Amiguismo, trafico de influencias, incumplimiento de normas y procedimientos </t>
  </si>
  <si>
    <t xml:space="preserve">Debilidad en la identificación de la causa, debido a que es insuficiente para la materialización del riesgo según lo señalado en el numeral 3.1.1 análisis de causas, esquema 8, la Guía para la Administración del Riesgo y el Diseño de Controles en Entidades Públicas Vr. 4.
Inadecuado diseño del control, toda vez, que no establece, propósito, como se realiza, que pasa con las observaciones y desviaciones ni evidencias; de acuerdo a lo establecido en   el numeral 3,2,2 valoración de los controles -diseño de controles, esquema 10 de la Guía de Guía para la Administración del Riesgo y el Diseño de Controles en Entidades Públicas Vr. 4,
</t>
  </si>
  <si>
    <t>1.Uso inadecuado de los mecanismos de control.</t>
  </si>
  <si>
    <t>2. Propuesta para admitir dadivas por parte de particulares para desarrollar una actividad inherente a su cargo que favorezca al particular.</t>
  </si>
  <si>
    <t xml:space="preserve">1. Inadecuada identificación del riesgo de corrupción, debido a que carece de 3 de los componentes    (uso de poder-desviar la gestión de lo público y beneficio privado), contraviniendo lo establecido en los numerales 2.2 y 4. 0, establecido en la Guía para la Administración del Riesgo
 y el Diseño de Controles en Entidades Públicas Vr. 4.
2. Debilidad en la identificación de la causa, debido a que es insuficiente para la materialización del riesgo según lo señalado en el numeral 3.1.1 análisis de causas, esquema 8, la Guía para la Administración del Riesgo y el Diseño de Controles en Entidades Públicas Vr. 4.
3. Inadecuado diseño del control, debido a que no establece periodicidad, responsable, como se realiza, que pasa con las observaciones y desviaciones ni las evidencias, contraviniendo lo establecido en  el numeral 3,2,2 valoración de los controles -diseño de controles, esquema 10 de la Guía para la Administración del Riesgo y el Diseño de Controles en Entidades Públicas Vr. 4. 
</t>
  </si>
  <si>
    <t xml:space="preserve">los controles diseñados  son efectivos y cumple con lo  establecido en  en el numeral 3,2,2  valoracion de los controles -diseño de controles , esquema 10 de la Guia para la Administracion del Riesgo y el Diseño de Controles en Entidades Publicas VR.4, </t>
  </si>
  <si>
    <t xml:space="preserve">1. Debilidad en la identificación del riesgo de corrupción, contraviniendo lo establecido en los numerales 2.2 y 4. 0, que define los parámetros, (acción u omisión- uso de poder-desviar la gestión de lo público y beneficio privado), establecido en la Guía para la Administración del Riesgo y el Diseño de Controles en Entidades Públicas Vr. 4.
2. Debilidad en la identificación de la causa, debido a que no está alineada a lo señalado en el numeral 3.1.1 análisis de causas, esquema 8, la Guía para la Administración del Riesgo y el Diseño de Controles en Entidades Públicas Vr. 4.
3. Inadecuado diseño del control, dado que no establece, propósito, que pasa con las observaciones y desviaciones ni evidencias, establecido en el numeral 3,2,2 valoración de los controles -diseño de controles, esquema 10 de la Guía de Guía para la Administración del Riesgo y el Diseño de Controles en Entidades Públicas Vr. 4.
</t>
  </si>
  <si>
    <t>Debilidad en el diseño del control, debido a que no establece los criterios: propósito, como se realiza, que pasa con las observaciones y desviaciones ni evidencias; definidos en el numeral 3,2,2 valoración de los controles -diseño de controles, esquema 10 de la Guía para la Administración del Riesgo y el Diseño de Controles en Entidades Públicas VR.4</t>
  </si>
  <si>
    <t>Asignación inapropiada de roles a los usuarios con acceso a la BD</t>
  </si>
  <si>
    <t>La Oficina Asesora de informática mejoró sus controles logrando cumplir con lo establecido en el esquema 10 de la Guía para la administración del riesgo y el diseño de controles en entidades pública vr. 4 mejorando la administración y control de riesgos de corrupción.</t>
  </si>
  <si>
    <t>inadecuada asignación de responsabilidad al administrador de la BD por medio del manual de funciones, contrato de trabajo u otro documento que permita establecer dicha acción</t>
  </si>
  <si>
    <t>. Debilidad en la identificación de la causa, debido a que la establecida es insuficiente para   la materialización del riesgo,  denotando que no está alineada con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2.Inadecuada administración del riesgo, debido  a que el control establecido está sujeto a las obligaciones del contratista encargado del proceso, fijando como soporte del control los informes de actividades generados mensualmente por el contratista, siendo insuficiente e ineficiente para la mitigación del riesgo, contrario a lo establecido  en el numeral 3.2.1, Evaluación de riesgo - riesgo antes y después de controles, de la Guía para la administración del riesgo y el diseño de controles en entidades pública vr. 4.</t>
  </si>
  <si>
    <t xml:space="preserve">Desconocimiento de las políticas de seguridad de la Información </t>
  </si>
  <si>
    <t>Debilidad en el diseño del control, debido a que no establece uno (1) de los criterios (propósito) él debe indicar para qué se realiza y que este conlleve a prevenir las causas que generan el riesgo (verifica, validar, conciliar, comparar, revisar, cotejar).</t>
  </si>
  <si>
    <t>Inexistente o inapropiada auditoría sobre la BD</t>
  </si>
  <si>
    <t>1. Inadecuada administración del riesgo, debido a que el control establecido en inefectivo para la mitigación del riesgo, contrario a lo establecido en el numeral 3.2.1, Evaluación de riesgo - riesgo antes y después de controles, de la Guía para la administración del riesgo y el diseño de controles en entidades pública vr. 4.</t>
  </si>
  <si>
    <t>Posibilidad de recibir o solicitar cualquier dádiva o beneficio a nombre propio o de terceros con el fin de adquirir Software, hardware o servicios de telecomunicación,</t>
  </si>
  <si>
    <t>Incumplimiento al procedimiento de contratación de servicios, compra de software y/o Hardware</t>
  </si>
  <si>
    <t>1. Debilidad en la identificación de la causa, debido a que la establecida es insuficiente para   la materialización del riesgo,  denotando que no está alineada con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2.Debilidad en el diseño del control, debido a que no establece uno (1) de los criterios (propósito) él debe indicar para qué se realiza y que este conlleve a prevenir las causas que generan el riesgo (verifica, validar, conciliar, comparar, revisar, cotejar).
3. No fue posible evaluar la efectividad del control, debido a que la evidencia aportada no se considera soporte de la ejecución del control.</t>
  </si>
  <si>
    <t>Insuficiente capacitación y/o experiencia del personal que maneja la contratación</t>
  </si>
  <si>
    <t>1. Debilidad en el diseño del control, debido a que no establece uno (1) de los criterios (propósito) él debe indicar para qué se realiza y que este conlleve a prevenir las causas que generan el riesgo (verifica, validar, conciliar, comparar, revisar, cotejar).  contrario a lo establecido en el numeral 3.2.2., valoración de los controles, esquema 10 de la de la Guía para la administración del riesgo y el diseño de controles en entidades pública vr. 4
2. La periodicidad establecida no es pertinente debido a que la causa identificada no se presenta trimestralmente.</t>
  </si>
  <si>
    <t>Debilidad en la etapa de planeación que facilite la inclusión en los estudios previos y/o pliegos de condiciones de requisitos orientados a favorecer a un proponente</t>
  </si>
  <si>
    <t>No fue posible evaluar la efectividad del control, debido a que la evidencia aportada no se considera soporte de la ejecución del control</t>
  </si>
  <si>
    <t>Inadecuadas políticas de seguridad de la Información o desconocimiento de la misma</t>
  </si>
  <si>
    <t>Debilidad en el diseño del control, debido a que no establece uno (1) de los criterios (propósito) el debe indicar para qué se realiza y que este conlleve a prevenir las causas que generan el riesgo (verifica, validar, conciliar, comparar, revisar, cotejar).</t>
  </si>
  <si>
    <t xml:space="preserve">Posibilidad de recibir o solicitar cualquier dádiva o beneficio a nombre propio o de terceros por la Fuga de información </t>
  </si>
  <si>
    <t>Debilidad en el diseño del control, debido a que no establece uno (1) de los criterios (evidencias) criterio indispensable para evidenciar la ejecución del control y  ayuda a que se pueda revisar la misma información por parte de un tercero de acuerdo  a lo establecido en el numeral 3.2.2, valoración de los controles - diseño de controles, esquema 10 de la Guía para la administración de riesgo y el diseño de controles en entidades públicas vr. 4</t>
  </si>
  <si>
    <t>Posibilidad de recibir o solicitar algún tipo de dádiva para retardar o acelerar la expedición de los certificados de uso del suelo, de impacto o estratificación para que se obtenga un beneficio privado o en favor de un tercero.</t>
  </si>
  <si>
    <t xml:space="preserve">Inadecuado diseño del control, debido a que  el responsable no está identificado por el cargo, sistema o aplicación, sino por nombre propio, no indica cual es el propósito del control,   no  establece el cómo se realiza la actividad del control, de tal forma que se pueda evaluar si la fuente u origen de la información que sirve para ejecutar el control, es confiable para la mitigación del riesgo, así mismo, no identifica qué pasa con las observaciones resultantes de ejecutar el control en el caso que se presenten diferencias o aspectos que no se cumplan, a fin de gestionar de manera oportuna los correctivos o aclaraciones a las diferencias presentadas, tal como lo establece  el numeral 3.2.2 valoración de los controles – diseño de controles, esquema 10, pasos 1, 3 ,4, y 5  de la Guía para la administración del riesgo y el diseño de controles en entidades pública vr. 4.  </t>
  </si>
  <si>
    <t xml:space="preserve">Inadecuado diseño del control, debido a que  el responsable no está identificado por el cargo, sistema o aplicación, sino por nombre propio, no indica cual es el propósito del control,  no  establece el cómo se realiza la actividad del control, de tal forma que se pueda evaluar si la fuente u origen de la información que sirve para ejecutar el control, es confiable para la mitigación del riesgo, así mismo, no identifica qué pasa con las observaciones resultantes de ejecutar el control en el caso que se presenten diferencias o aspectos que no se cumplan, a fin de gestionar de manera oportuna los correctivos o aclaraciones a las diferencias presentadas, tal como lo establece  el numeral 3.2.2 valoración de los controles – diseño de controles, esquema 10, pasos 1, 3 ,4, y 5  de la Guía para la administración del riesgo y el diseño de controles en entidades pública vr. 4.    </t>
  </si>
  <si>
    <t>Posibilidad de presentar falsa información ó perdida de esta,  dentro del control que se realiza a los procesos y procedimientos que hace parte del Modelo Integrado de Planeación y Gestión, por debilidades en la aplicación de los seguimientos de forma íntegra para beneficio propio o de terceros.</t>
  </si>
  <si>
    <t>Gestión Administrativa</t>
  </si>
  <si>
    <t>Debilidades en la aplicación de los seguimientos de forma íntegra</t>
  </si>
  <si>
    <t>1:  Inadecuado diseño del control, debido a que no contiene las variables del propósito que indique para qué se realiza el control,  de cómo se realiza la actividad del control, de tal forma que se pueda evaluar si la fuente u origen de la información que sirve para ejecutar el control, es confiable para la mitigación del riesgo, Así mismo, no identifica qué pasa con las observaciones resultantes de ejecutar el control en el caso que se presenten diferencias o aspectos que no se cumplan, a fin de gestionar de manera oportuna los correctivos o aclaraciones a las diferencias presentadas, tal como lo establece  el numeral 3.2.2 valoración de los controles – diseño de controles, esquema 10, paso3, 4  y 5 de la Guía para la administración del riesgo y el diseño de controles en entidades pública vr. 4. 
2   Inadecuada denominación del responsable, debido a que no está asignado a un cargo específico, conforme a lo establecido en el numeral 3.2.2 valoración de los controles – diseño de controles, esquema 10, paso 1 de la Guía para la administración del riesgo y el diseño de controles entidades públicas Vr. 4.   
3.  Inadecuado diseño de la periodicidad del control, debido a que su ejecución no es consistente y oportuna para la mitigación del riesgo identificado, de acuerdo con lo determinado en el numeral 3.2.2 valoración de los controles – diseño de controles, esquema 10, paso 2  de la Guía para la administración del riesgo y el diseño de controles en entidades pública vr. 4.</t>
  </si>
  <si>
    <t>Posibilidad de recibir o solicitar dadivas por la prestación de una asesoría o asistencia técnica requerida por la comunidad en beneficio privado o de un tercero</t>
  </si>
  <si>
    <t>Posibilidad de recibir o solicitar algún tipo de dadiva o prebenda para entregar algún tipo de ayudas a personas que no lo necesitan o no cumplen con los requisitos, con el fin de favorecer un interés personal o el de un tercero</t>
  </si>
  <si>
    <t xml:space="preserve">
Obtener dadivas </t>
  </si>
  <si>
    <t>1.	Lo que se señala como control no es un control, ya que éste no cuenta con ninguna de las variables (responsable, periodicidad, propósito, cómo se realiza el control, observaciones o desviaciones y evidencia) requeridas en el numeral 3.2.2 de la Guía para la administración del riesgo y el diseño de controles en entidades públicas Vr. 4, ni le apunta a mitigar el riesgo. Téngase en cuenta que “reducir”, hace referencia al tratamiento del control. 
2.	Inadecuada denominación del responsable, dado que éste no está identificado por el cargo, sistema o aplicación, sino por nombre propio, contrario a lo establecido en el numeral 3.2.2, esquema 10, paso 1 de la Guía para la administración del riesgo y el diseño de controles en entidades públicas Vr. 4. Además, la persona relacionada como responsable ya no hace parte de la secretaría.
3.	No fue posible determinar la pertinencia de la periodicidad indicada en la matriz del mapa institucional de riesgos de corrupción de 2022, toda vez que lo que se señala como control, no es un control.
4.	No fue posible analizar la evidencia, dado que el líder del proceso no la suministró.</t>
  </si>
  <si>
    <t>Posibilidad de recibir o solicitar algún tipo de dadiva a nombre propio o de terceros para realización de inspecciones y expedición de certificaciones de seguridad contra incendio por parte del Cuerpo de Bomberos de Cartagena</t>
  </si>
  <si>
    <t xml:space="preserve">Omitir el cumplimiento de la verificación de los requisitos en el proceso de expedición de certificaciones de seguridad contra incendio  </t>
  </si>
  <si>
    <t>Posibilidad de recibir o solicitar algún tipo de dadiva a nombre propio o de terceros para la expedición de permisos a espectáculos públicos.</t>
  </si>
  <si>
    <t>Omitir el cumplimiento de la verificación de los requisitos en el proceso de expedición de permisos a espectáculos públicos.</t>
  </si>
  <si>
    <t>Posibilidad de recibir o solicitar algún tipo de dadiva a nombre propio o de terceros para permitir el Ingreso de elementos que no son permitidos por ley en la Cárcel Distrital.</t>
  </si>
  <si>
    <t>1.	Debilidad en la identificación de la causa, toda vez que ésta es una acción que podría considerarse como un posible riesgo y no un factor que pueda producir la materialización del riesgo como se establece en los numerales 2.2 y 3.1.1 de la Guía para la administración del riesgo y el diseño de controles en entidades públicas Vr. 4.
2.	Inadecuado diseño del control, debido que el propósito de éste no indica para qué se realiza, ni conlleva prevenir las causas que generan el riesgo o detectar la materialización de este; el control tampoco explica qué pasa con las observaciones o desviaciones, como se establece en el numeral 3.2.2 esquema 10, pasos 3 y 5 de la Guía para la administración del riesgo y el diseño de controles en entidades públicas Vr. 4. 
3.	No fue posible analizar la evidencia, dado que el líder del proceso no la suministró. Lo que a su vez genera, que no se pueda evaluar la efectividad del control.</t>
  </si>
  <si>
    <t xml:space="preserve">1.  Inadecuado diseño del control, debido a que no indica cómo se realiza la actividad del control, de tal forma que se pueda evaluar si la fuente u origen de la información que sirve para ejecutar el control, es confiable para la mitigación del riesgo, así mismo, no identifica que pasa con las observaciones resultantes de ejecutar el control en el caso que se presenten diferencias o aspectos que no se cumplan, a fin de gestionar de manera oportuna los correctivos o aclaraciones a las diferencias presentadas, de igual forma, no se reporta la evidencia de la ejecución del control, que pueda evaluar que el control realmente fue ejecutado de acuerdo con las demás variables diseñadas para un control adecuado, por lo que no es posible evaluar la efectividad del control, contrario a lo establecido en el numeral 3.2.2 valoración de los controles – diseño de controles, esquema 10, paso 4, 5 y paso 6 de la Guía para la administración del riesgo y el diseño de controles en entidades pública vr.4.             </t>
  </si>
  <si>
    <t>Posibilidad de recibir dádivas por reservar un espacio para favorecer a un tercero</t>
  </si>
  <si>
    <t>Elección especifica de beneficiarios para contratos de espacios públicos</t>
  </si>
  <si>
    <t xml:space="preserve">1.	Debilidad en la identificación de la causa, toda vez que ésta es una acción que podría considerarse como un posible riesgo y no un factor que pueda producir la materialización del riesgo como se establece en los numerales 2.2 y 3.1.1 de la Guía para la administración del riesgo y el diseño de controles en entidades públicas Vr. 4.
2.	Inadecuada denominación del responsable, dado que éste no está identificado por el cargo, sistema o aplicación, sino por nombre propio, contrario a lo establecido en el numeral 3.2.2, esquema 10, paso 1 de la Guía para la administración del riesgo y el diseño de controles en entidades públicas Vr. 4.
3.	En el control no se establece qué pasa con las observaciones o desviaciones como resultado de su ejecución como se indica en el numeral 3.2.2, esquema 10, paso 5 de la Guía para la administración del riesgo y el diseño de controles en entidades públicas Vr. 4.
4.	Revisada la evidencia suministrada por el líder del proceso, se observó que la periodicidad en la que se ejecuta el control es mayor a la establecida en el mapa institucional de riesgos de corrupción de 2022, por lo que se recomienda ajustarla en dicho mapa. </t>
  </si>
  <si>
    <t xml:space="preserve">Posibilidad de recibir o solicitar cualquier dádiva o beneficio a nombre propio o de terceros para filtrar información que reposa en el Distrito o la utilizarla indebidamente.   </t>
  </si>
  <si>
    <t>Ausencia de Integridad,  ética.</t>
  </si>
  <si>
    <t xml:space="preserve">Suprimir información.     </t>
  </si>
  <si>
    <t xml:space="preserve">Manipulación indebida de la información. </t>
  </si>
  <si>
    <t xml:space="preserve">1.	Debilidad en la identificación de la causa “suprimir información”, toda vez que ésta es una acción que podría considerarse como un posible riesgo y no un factor que pueda producir la materialización del riesgo como se establece en los numerales 2.2 y 3.1.1 de la Guía para la administración del riesgo y el diseño de controles en entidades públicas Vr. 4.
2.	Debilidad en la formulación del propósito del control, debido a que éste no indica para qué se realiza, ni conlleva prevenir las causas que generan el riesgo o detectar la materialización de este, como lo establece el numeral 3.2.2 esquema 10, paso 3 de la Guía para la administración del riesgo y el diseño de controles en entidades públicas Vr. 4. 
3.	Se determina que el control no es efectivo, toda vez que éste carece de propósito y es el propósito el que indica para qué se realiza y si conlleva prevenir las causas que generan el riesgo o detectar la materialización del mismo.
4.	No se debe combinar en un mismo reglón varias causas, estas deben trabajar de manera separada de acuerdo con lo establecido en el numeral 3.2.1, nota importante de la Guía para la administración del riesgo y el diseño de controles en entidades públicas Vr. 4.
5.	No se diseñó un control para cada causa como lo expresa el numeral 3.2.1, nota importante de la Guía para la administración del riesgo y el diseño de controles en entidades públicas Vr. 4. Téngase en cuenta que, si un control es tan eficiente que ayude a mitigar varias causas, se repite el control, asociándolo de manera independiente a la causa específica. </t>
  </si>
  <si>
    <t>Excesiva discrecionalidad en la priorización de las auditorías y/o seguimientos que se incluirán en el Plan Anual de Auditoría.</t>
  </si>
  <si>
    <t xml:space="preserve">El control diseñado ayuda a mitigar varias causas. Téngase en cuenta que, si un control es tan eficiente que ayude a mitigar varias causas, se repite el control, asociándolo de manera independiente a la causa específica, así como lo expresa el numeral 3.2 Evaluación de riesgos 3.2.1. Riesgo antes y después de controles Esquema 9. Nota importante de la Guía para la administración del riesgo y el diseño de controles en entidades públicas Vr. 4. </t>
  </si>
  <si>
    <t>Ausencia de verificación del cumplimiento de la guía de auditoría para entidades pública basada de riesgos expedida por el Departamento Administrativo de la Función Pública,  para la  elaboración del Plan Anual Auditoría</t>
  </si>
  <si>
    <t>Inexistencia  de Sistemas de Información.</t>
  </si>
  <si>
    <t>Posibilidad de recibir o solicitar cualquier dadiva o beneficio a nombre propio o de un tercero, con el fin de evitar la realización de auditorías incluidas en el Plan Anual de Auditorías</t>
  </si>
  <si>
    <t>Carencia de Controles en el procedimiento de ejecución del Plan Anual de  Auditoría.</t>
  </si>
  <si>
    <t>El riesgo está bien identificado y el control se diseñó adecuadamente, de acuerdo a los lineamientos establecidos en la Guía para la administración del riesgo y el diseño de controles en entidades pública vr. 4.</t>
  </si>
  <si>
    <t>Posibilidad de recibir o solicitar cualquier dadiva o beneficio a nombre propio o de un tercero, con el fin de omitir información relevante en los informes de Auditorías</t>
  </si>
  <si>
    <t>Carencia de Controles  para el cumplimiento del procedimiento establecidos para la ejecución de la Auditoría</t>
  </si>
  <si>
    <t>El riesgo está bien identificado y los controles fueron diseñados adecuadamente, de acuerdo a los lineamientos establecidos en la Guía para la administración del riesgo y el diseño de controles en entidades pública vr. 4.</t>
  </si>
  <si>
    <t>Excesiva discrecionalidad</t>
  </si>
  <si>
    <t>Alteración o sustracción de documentos que se encuentran bajo custodia del archivo central de la OAGRD.</t>
  </si>
  <si>
    <t xml:space="preserve"> Insuficiencia en el sistema de inventarios documentales </t>
  </si>
  <si>
    <t xml:space="preserve"> insuficiencias en el control de préstamo y consulta de documentos que hacen parte del archivo central de la entidad.</t>
  </si>
  <si>
    <t>Manipulación de la información que se publica.</t>
  </si>
  <si>
    <t xml:space="preserve">Falta de verificación de la información. </t>
  </si>
  <si>
    <t xml:space="preserve"> Interés indebido en mostrar resultados alterados</t>
  </si>
  <si>
    <t>Interés indebido para ocultar información</t>
  </si>
  <si>
    <t xml:space="preserve">Favorecimiento a terceros frente a la información reportada </t>
  </si>
  <si>
    <t xml:space="preserve"> Inadecuado proceso de caracterización análisis y evaluación de los escenarios de riesgo para beneficio particular.</t>
  </si>
  <si>
    <t>Tráfico de Influencias</t>
  </si>
  <si>
    <t>Uso de la información para beneficios particulares desde el proceso de gestión de reducción del riesgo.</t>
  </si>
  <si>
    <t>Tráfico de influencia</t>
  </si>
  <si>
    <t xml:space="preserve">1.  Inadecuada identificación de causas, debido a que su actividad no es crítica o factor clave de éxito que contribuya al logro de los objetivos del proceso, contrario a lo establecido en el numeral 3.1.1. Análisis de Causas, Esquema 8. Análisis de riesgos, de la Guía para la administración del riesgo y el diseño de controles en entidades públicas vr. 4. Así mismo, las causas determinadas, se agruparon en una misma columna, dificultando identificar cual control está asociado a cada causa, impidiendo determinar la efectividad del control, contrario a lo establecido en el numeral 3.2 Evaluación de riesgos 3.2.1. Riesgo antes y después de controles, esquema 9 de la Guía para la administración del riesgo y el diseño de controles en entidades pública vr. 4.                                                             
2. Inadecuado diseño de  controles, debido a que no indica cual es el propósito del control; no establece el cómo se realiza la actividad del control, de tal forma que se pueda evaluar si la fuente u origen de la información que sirve para ejecutar el control es confiable para la mitigación del riesgo, así mismo, no identifica qué pasa con las observaciones resultantes de ejecutar el control en el caso que se presenten diferencias o aspectos que no se cumplan, a fin de gestionar de manera oportuna los correctivos o aclaraciones a las diferencias presentadas, contrario a lo establecido en el numeral 3.2.2 valoración de los controles – diseño de controles, esquema 10, paso 3, 4 y 5 de la Guía para la administración del riesgo y el diseño de controles en entidades pública vr.4.                                                                                             
Observacion de Periodicidad: Inadecuado diseño de la periodicidad del control, debido a que su ejecución no es consistente y oportuna para la mitigación del riesgo identificado, de acuerdo con lo determinado en el numeral 3.2.2 valoración de los controles – diseño de controles, esquema 10, paso 2  de la Guía para la administración del riesgo y el diseño de controles en entidades pública vr. 4.                                                                                                                                                     
Evidencia: Inadecuada evidencia de la ejecución del control, la evidencia aportada no es suficiente para evaluar que el control realmente fue ejecutado de acuerdo con los parámetros establecidos en su diseño, de acuerdo con lo determinado en el numeral 3.2.2 valoración de los controles–diseño de controles, esquema 10, paso 6 de la Guía para la administración del riesgo y el diseño de controles en entidades pública vr. 4. </t>
  </si>
  <si>
    <t xml:space="preserve">1.	Errada denominación del riesgo de corrupción, debido que el riesgo identificado no tiene los componentes “desviar la gestión de lo público” y “beneficio privado”, requeridos en los riesgos de corrupción como lo indica el numeral 2.2 identificación de riesgos – técnicas para la identificación de riesgos de la Guía para la administración del riesgo y el diseño de controles en entidades públicas Vr. 4.
2.	Debilidad en la identificación de las tres últimas causas, toda vez que éstas son acciones que se podrían considerarse como un posible riesgo y no un factor que pueda producir la materialización del riesgo como se establece en los numerales 2.2 y 3.1.1 de la Guía para la administración del riesgo y el diseño de controles en entidades públicas Vr. 4.
3.	Debilidad en el diseño del control, dado que no cuenta con todas las variables requeridas para que éste sea adecuado, tal como se explica en el numeral 3.2.2 de la Guía para la administración del riesgo y el diseño de controles en entidades públicas Vr. 4. 
4.	La evidencia suministrada no permite verificar la correcta ejecución del control como se describe en él (autorización por parte del jefe de la OAGRD) y se indica en el numeral 3.2.2, esquema 10, paso 6 de la Guía para la administración del riesgo y el diseño de controles en entidades públicas Vr. 4. Lo anterior, no permite evaluar la efectividad del control.
5.	No es posible determinar si la periodicidad es pertinente o no, toda vez que la evidencia suministrada no es la establecida en el control.
6.	No se debe combinar en un mismo reglón varias causas, estas deben trabajar de manera separada de acuerdo con lo establecido en el numeral 3.2.1, nota importante de la Guía para la administración del riesgo y el diseño de controles en entidades públicas Vr. 4.
7.	No se diseñó un control para cada causa como lo expresa el numeral 3.2.1, nota importante de la Guía para la administración del riesgo y el diseño de controles en entidades públicas Vr. 4. Téngase en cuenta que, si un control es tan eficiente que ayude a mitigar varias causas, se repite el control, asociándolo de manera independiente a la causa específica. </t>
  </si>
  <si>
    <t>1.	Debilidad en el diseño del control, dado que éste no cuenta con las variables propósito, cómo se realiza el control, observaciones o desviaciones y evidencia en su redacción para que éste sea adecuado, tal como se explica en el numeral 3.2.2 de la Guía para la administración del riesgo y el diseño de controles en entidades públicas Vr. 4. 
2.	La evidencia suministrada no permite verificar la correcta ejecución del control como se indica en el numeral 3.2.2, esquema 10, paso 6 de la Guía para la administración del riesgo y el diseño de controles en entidades públicas Vr. 4. Lo anterior, no permite evaluar la efectividad del control.</t>
  </si>
  <si>
    <t>1.	Errada denominación del riesgo de corrupción, dado que el riesgo identificado no tiene el componente “desviar la gestión de lo público” requerido en los riesgos de corrupción como lo indica el numeral 2.2 identificación de riesgos – técnicas para la identificación de riesgos de la Guía para la administración del riesgo y el diseño de controles en entidades públicas Vr. 4.
2.	Inadecuado diseño del control, debido que éste no cuenta con todas las variables requeridas propósito, cómo se realiza el control, observaciones o desviaciones y evidencia para que éste sea apropiado, tal como se explica en el numeral 3.2.2 de la Guía para la administración del riesgo y el diseño de controles en entidades públicas Vr. 4. 
3.	La evidencia suministrada no permite verificar la correcta ejecución del control como se indica en el numeral 3.2.2, esquema 10, paso 6 de la Guía para la administración del riesgo y el diseño de controles en entidades públicas Vr. 4. Lo anterior, no permite evaluar la efectividad del control.</t>
  </si>
  <si>
    <t>Posibilidad de recibir o solicitar cualquier dádiva o beneficio a nombre propio o de terceros para suministro de productos de apoyo (sillas de ruedas).</t>
  </si>
  <si>
    <t>Incumplimiento de los requisitos  establecidos para el suministro del producto de apoyo.</t>
  </si>
  <si>
    <t>1.	No fue posible verificar la efectividad del control, debido a la información suministrada por el DADIS, “No se ejecutó por falta de recursos para su implementación”.
2.	No se pudo determinar si la evidencia era pertinente o no, de acuerdo con lo reportado por el líder del proceso “No se ejecutó por falta de recursos para su implementación”.</t>
  </si>
  <si>
    <t>Perdida de información o archivos que están bajo la custodia de la entidad.</t>
  </si>
  <si>
    <t>Deficiencia y demora en los servicios que presta la entidad para la comunidad (usuarios) y el funcionamiento irregular institucional de la entidad.</t>
  </si>
  <si>
    <t>Posibilidad de recibir o solicitar algún tipo de dadiva o prebenda para priorizar el trámite de una correspondencia.</t>
  </si>
  <si>
    <t>Desaparecer información histórica de la entidad para favorecer a un tercero interesado</t>
  </si>
  <si>
    <t xml:space="preserve"> Tráfico de influencias para favorecer a terceros. </t>
  </si>
  <si>
    <t>Escoger y atender de manera selectiva a comunidades que requieren apoyo, sin tener en cuenta la priorización de necesidades, para favorecer a terceros o grupos específicos</t>
  </si>
  <si>
    <t xml:space="preserve">Tráfico de influencias para favorecer a terceros. </t>
  </si>
  <si>
    <t>1. Inadecuada identificación de causa, debido a que su actividad no es crítica o factor clave de éxito que contribuya  al logro de los objetivos  del proceso, contrario a lo establecido  en la Guía para la administración del riesgo y el diseño de controles en entidades pública vr. 4.                                                                                                                                                
2. Inadecuado diseño del control, debido a que no indica cual es el propósito;  no establece cómo se realiza la actividad del control, así mismo, no ndica qué pasa con las observaciones resultantes de ejecutar el control, en el caso que se presenten diferencias o aspectos que no se cumplan, a fin de gestionar de manera oportuna los correctivos o aclaraciones a las diferencias presentadas, contrario a lo establecido en el numeral 3.2.2 valoración de los controles – diseño de controles, esquema 10, paso 1, 3, 4y 5  de la Guía para la administración del riesgo y el diseño de controles en entidades pública vr. 4.            
3. Inadecuada evidencia de la ejecución del control, la evidencia aportada no es suficiente para evaluar que el control realmente fue ejecutado de acuerdo con los parámetros establecidos en su diseño, de acuerdo con lo determinado en el numeral 3.2.2 valoración de los controles–diseño de controles, esquema 10, paso 6 de la Guía para la administración del riesgo y el diseño de controles en entidades pública vr. 4.</t>
  </si>
  <si>
    <t xml:space="preserve"> 1. Inadecuada identificación de causa, debido a que su actividad no es crítica o factor clave de éxito que contribuya al logro de los objetivos del proceso, contrario a lo establecido  en la Guía para la administración del riesgo y el diseño de controles en entidades pública vr. 4.       
2. Observación del Control: Inadecuado diseño del control, debido a que no establece cómo se realiza la actividad del control, no indica  qué pasa con las observaciones resultantes de ejecutar el control, en el caso que se presenten diferencias o aspectos que no se cumplan, a fin de gestionar de manera oportuna los correctivos o aclaraciones a las diferencias presentadas, contrario a como lo establece el numeral 3.2.2 valoración de los controles – diseño de controles, esquema 10, paso 3 y 5 de la Guía para la administración del riesgo y el diseño de controles en entidades pública vr. 4. </t>
  </si>
  <si>
    <t>1.	Debilidad en el diseño del control, toda vez que no explica cómo se ejecuta éste, qué pasa con las observaciones o desviaciones, y sus evidencias, como se indica en el numeral 3.2.2, esquema 10, pasos 4, 5 y 6 de la Guía para la administración del riesgo y el diseño de controles en entidades públicas Vr. 4.
2.	La evidencia suministrada no permite verificar la correcta ejecución del control como se indica en el numeral 3.2.2, esquema 10, paso 6 de la Guía para la administración del riesgo y el diseño de controles en entidades públicas Vr. 4. Lo anterior, no permite evaluar la efectividad del control.</t>
  </si>
  <si>
    <t>Presiones indebidas</t>
  </si>
  <si>
    <t>1. Inexistencia de una politica de comunicaciones y manejo de la información, sensibilización y socialización de la misma 2. Inexistencia de controles en la responsabilidad comunicacional, de acceso y difusión de la información</t>
  </si>
  <si>
    <t>Carencia de controles en el procedimiento de radicación e inscripción de proyectos en el Banco de Programas y Proyectos (BPP)</t>
  </si>
  <si>
    <t xml:space="preserve">Posibilidad de alterar la nómina a fin de no aplicar correctamente una novedad en el sistema para realizar pagos indebidos para beneficio propio o  de terceros </t>
  </si>
  <si>
    <t>1. Debilidad o ausencia de controles en el procedimiento de liquidación de nómina.</t>
  </si>
  <si>
    <t>Cultura organizacional- Falta de ética.</t>
  </si>
  <si>
    <t>Factores económicos, sociales y políticos - Tráfico de influencias</t>
  </si>
  <si>
    <t>Tecnología disponible - Ausencia de controles en los archivos electrónicos en los archivos de pago</t>
  </si>
  <si>
    <t xml:space="preserve">1.- Inadecuado diseño de controles, debido a que: 
.- El controle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.-El control no indica que pasa con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Pese a que se aportaron soportes de la ejecución de los controles, en el diseño de estos no define cuáles son las evidencias de su ejecución, de tal manera que permita analizar y determinar que el control fue realizado de acuerdo con los parámetros establecidos en el paso 6, numeral 3.2.1. de la versión 4 y 3.2.2.3 de la versión 5 de las guías mencionadas. 
Así mismo, las listas de chequeo no se encuentran diligenciadas por lo que no fue posible verificar si durante el período a evaluar se ejecutaron los controles. </t>
  </si>
  <si>
    <t>Posibilidad de recibir o solicitar algún tipo de dádiva, para que se omita el cumplimiento de la verificación de los requisitos en la contratación de las órdenes de prestación de servicios y/o  otro tipo de proceso de contratación para que se adjudiquen los contratos y se obtenga de esta manera un beneficio particular o privado.</t>
  </si>
  <si>
    <t>Tráfico de influencias, omisión de procedimientos y presiones indebidas.</t>
  </si>
  <si>
    <t xml:space="preserve">Posibilidad de posesionar un funcionario sin el cumplimiento de requisitos (competencia, conocimiento y experiencia) a cambio de cualquier dadiva o beneficio a nombre propio o de terceros. </t>
  </si>
  <si>
    <t>1. Presentación de documentos falsos.
2. Acción u omisión en la verificación de los requisitos mínimos de los cargos para la vinculación de personal.</t>
  </si>
  <si>
    <t>Posibilidad de recibir o solicitar una dádiva o beneficio a nombre propio o de terceros al realizar trámites sin el cumplimiento de los requisitos</t>
  </si>
  <si>
    <t>Fondo Territorial de Pensiones.</t>
  </si>
  <si>
    <t>1.-Cultura organizacional, valores, compromisos. 
2.-Concentración de poder en la toma de decisiones por parte de una persona sin supervisión.
3.- Funciones, procedimientos sin identificación de riesgos.</t>
  </si>
  <si>
    <t>Posibilidad de recibir dadiva o beneficio a nombre propio o de un tercero a la entrega, uso, alteración o modificación indebida de expedientes pensionales</t>
  </si>
  <si>
    <t>1.- Funciones, procesos. - Falta de control en el paso a producción al momento de hacer un cambio.
2.- Ausencia de políticas,  procedimientos y/o de  mecanismos de control
Procesos no sistematizados.</t>
  </si>
  <si>
    <t xml:space="preserve">1.- Inadecuada identificación de causas, debido a que no expresa las razones o circunstancias por la cual se presenta el riesgo, lo que no permite establecer controles adecuados para su mitigación. Así mismo, el mapa institucional de riesgos no se logro identificar a que causa a punta cada control diseñado, debido a que no se tiene separados por celdas, dificultando determinar su pertinencia. 
2.- Inadecuado diseño de controles, en razón  a que no indica cual es su propósito, como se realiza la actividad de control y  que pasa con las observaciones o desviaciones y evidencias,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3.-Debilidades en el diseño de controles, debido a que: 
.- La periodicidad definida no es especifica, toda vez que establece una frecuencia de “permanente” “semestral” y “cuando aplique”, la cual no permite evaluar si previene o se detecta de manera oportuna el riesgo, incumpliendo con el paso 2 del numeral 3.2.2 de la Guía de administración de riesgo y diseño de controles Vr.4. 
.- No fue posible evaluar la efectividad del control, pese a que se aportaron soportes de la ejecución de los controles, en el diseño de estos no define cuáles son las evidencias de su ejecución, de tal manera que permita analizar y determinar que el control fue realizado de acuerdo con los parámetros establecidos en el paso 6, numeral 3.2.1. de la versión 4 y 3.2.2.3 de la versión 5 de las guías mencionadas. </t>
  </si>
  <si>
    <t xml:space="preserve">1.- Inadecuada identificación de causas, debido a que no expresa las razones o circunstancias por la cual se presenta el riesgo, lo que no permite establecer controles adecuados para su mitigación. Así mismo, el mapa institucional de riesgos no se logro identificar a que causa a punta cada control diseñado, debido a que no se tiene separados por celdas, dificultando determinar su pertinencia. 
2.- Inadecuado diseño de control, en razón  a que no indica cual es su propósito, como se realiza la actividad de control y  que pasa con las observaciones o desviaciones y evidencias,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3.-Debilidades en la ejecución del control, debido a que: 
.- No fue posible evaluar la efectividad del control, pese a que se aportaron soportes de la ejecución de los controles, en el diseño de estos no define cuáles son las evidencias de su ejecución, de tal manera que permita analizar y determinar que el control fue realizado de acuerdo con los parámetros establecidos en el paso 6, numeral 3.2.1. de la versión 4 y 3.2.2.3 de la versión 5 de las guías mencionadas. </t>
  </si>
  <si>
    <t>1.-Lo que se señala como control no es un control, ya que éste no cuenta con ninguna de las variables (responsable, propósito, cómo se realiza el control, observaciones o desviaciones y evidencia) requeridas en el numeral 3.2.2 de la Guía para la administración del riesgo y el diseño de controles en entidades públicas Vr. 4, ni le apunta a mitigar el riesgo. Téngase en cuenta que “reducir”, hace referencia al tratamiento del control.  
2.-No fue posible determinar la pertinencia de la periodicidad, toda vez que el control está mal diseñado.  
3.-No fue posible analizar la evidencia, dado que el líder del proceso no la suministró.</t>
  </si>
  <si>
    <t>1. Lo que se señala como control no es un control, ya que éste no cuenta con ninguna de las variables (responsable, propósito, cómo se realiza el control, observaciones o desviaciones y evidencia) requeridas en el numeral 3.2.2 de la Guía para la administración del riesgo y el diseño de controles en entidades públicas Vr. 4, ni le apunta a mitigar el riesgo. Téngase en cuenta que “reducir”, hace referencia al tratamiento del control.  
2. No fue posible determinar la pertinencia de la periodicidad, toda vez que el control está mal diseñado.  
3. No fue posible analizar la evidencia, dado que el líder del proceso no la suministró.</t>
  </si>
  <si>
    <t xml:space="preserve">Posibilidad de recibir o solicitar algún tipo de dadiva o prebenda para omitir los  requisitos legales en la contratación de personas por OPS que no cumplen con el perfil con el propósito de beneficiar un particular o un tercero. </t>
  </si>
  <si>
    <t xml:space="preserve">Amiguismo, clientelismo o tráfico de influencias, presión externa o de superiores. </t>
  </si>
  <si>
    <t>Posibilidad de recibir o solicitar algún tipo de dadiva o prebenda para direccionar procesos de contratación para favorecer a terceros o interés particulares. (Estableciendo criterios de selección que beneficien a intereses particulares).</t>
  </si>
  <si>
    <t>1. Presentación de documentos falsos.
2. Acción u omisión en la verificación de los requisitos mínimos de los cargos para la vinculación de personal</t>
  </si>
  <si>
    <t xml:space="preserve">Posibilidad de recibir o solicitar cualquier dádiva o beneficio a nombre propio o de terceros con el fin celebrar un contrato.  </t>
  </si>
  <si>
    <t xml:space="preserve">1.Debilidades en la etapa de planeación, que faciliten la inclusión en los estudios previos, y/o en los pliegos de condiciones de requisitos orientados a favorecer a un proponente.
</t>
  </si>
  <si>
    <t xml:space="preserve">2.Presiones indebidas. </t>
  </si>
  <si>
    <t>3. Carencia de controles en el procedimiento de contratación.</t>
  </si>
  <si>
    <t>Posibilidad de recibir o solicitar cualquier dádiva o beneficio a nombre propio o de terceros, para expedir conceptos u orientaciones de tipo jurídico sin fundamento legal</t>
  </si>
  <si>
    <t xml:space="preserve">1. Falta de actualización en la normativa aplicable o deficiente documentación soporte de los trámites del proceso.
</t>
  </si>
  <si>
    <t xml:space="preserve">2..Falta de competencia del personal, según los cambios que se presenten en la normativa que aplica al sector. </t>
  </si>
  <si>
    <t>Posibilidad de recibir o solicitar cualquier dádiva o beneficio a nombre propio o de terceros, con el fin de expedir actos administrativos a establecimientos educativos que no cumplan con los requisitos legales</t>
  </si>
  <si>
    <t xml:space="preserve">1.Falta de información clara y debilidad en canales de acceso a la publicidad de las condiciones de los trámites. </t>
  </si>
  <si>
    <t xml:space="preserve">
2.Debilidad en los controles existentes en los procesos y procedimientos. 
</t>
  </si>
  <si>
    <t xml:space="preserve">Inadecuado diseño de controles, toda vez que:
.- La periodicidad que establecen no es específica para la realización de los controles establecido para el riesgo, debido que la ejecución de esta actividad señala que debe ser “en la vigencia”, lo cual esta debe ser consistente y oportuna para la mitigación del riesgo y no de forme general, ya que la una causa generadora del riesgo se enmarca en la celebración de los contratos. 
.-En la descripción del control no establece el propósito, es decir, no indica para que se realiza, a fin de prevenir, detectar y/o corregir la materialización del riesgo, tal como lo señala el paso 3 del numeral 3.2.2 de la versión 4 y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No define cuáles son las evidencias de su ejecución, de tal manera que permita analizar y determinar que el control fue realizado de acuerdo con los parámetros establecidos en el paso 6, numeral 3.2.1. de la versión 4 y 3.2.2.3 de la versión 5 de las guías mencionadas.   
2.-En cuanto a las evidencias reportadas, no son coherentes con el control, por tanto, no son efectivas. </t>
  </si>
  <si>
    <t xml:space="preserve">Inadecuado diseño de controles, toda vez que:
.- La periodicidad que establecen no es específica para la realización de los controles establecido para el riesgo, debido que la ejecución de esta actividad señala que debe ser “en la vigencia”, lo cual esta debe ser consistente y oportuna para la mitigación del riesgo y no de forme general, ya que la una causa generadora del riesgo se enmarca en la celebración de los contratos. 
.-En la descripción del control no establece el propósito, es decir, no indica para que se realiza, a fin de prevenir, detectar y/o corregir la materialización del riesgo, tal como lo señala el paso 3 del numeral 3.2.2 de la versión 4 y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No define cuáles son las evidencias de su ejecución, de tal manera que permita analizar y determinar que el control fue realizado de acuerdo con los parámetros establecidos en el paso 6, numeral 3.2.1. de la versión 4 y 3.2.2.3 de la versión 5 de las guías mencionadas.   
2.-En cuanto a las evidencias reportadas, no es posible validar la efectividad del control, toda vez que no se identifica a que control apunta. </t>
  </si>
  <si>
    <t>Posibilidad de recibir o solicitar cualquier dádiva o beneficio a nombre propio o de terceros para efectuar prescripción, caducidad o disminución de impuestos en los procesos de liquidación, determinación, fiscalización, cobro coactivo y recursos  en lo relativo a las actuaciones que debe expedir la Secretaría de Hacienda Distrital en cumplimiento de sus funciones.</t>
  </si>
  <si>
    <t>1.Elaboración de actuaciones sin el lleno de  requisitos legales en los procesos de liquidación, determinación, fiscalización, cobro coactivo y recursos que debe realizar la Secretaría de Hacienda Distrital en cumplimiento de sus funciones.</t>
  </si>
  <si>
    <t>2. Falta de proceso automatizado que permita arrojar alertas tempranas al vencimiento de los términos de las actuaciones de impuestos.</t>
  </si>
  <si>
    <t xml:space="preserve">3.Pérdida de documentos y/o información  o sean destruidos total o parcialmente a cargo del proceso de Gestión Tributaria y Tesorería  </t>
  </si>
  <si>
    <t>4.Elaboración de actuaciones sin el lleno de  requisitos legales en los procesos de liquidación, determinación, fiscalización, cobro coactivo y recursos que debe realizar la Secretaría de Hacienda Distrital en cumplimiento de sus funciones.</t>
  </si>
  <si>
    <t>5.Inexistencia de software para el manejo de los expedientes.</t>
  </si>
  <si>
    <t>6.Insuficientes recursos para cumplir con el objeto misional del subproceso:  Falta de Herramientas Tecnológicas  hardware y software; espacios de para control de expedientes,  útiles de oficina, papelería; así como servicio de Correo especializado; Correo electrónico Institucional para notificaciones con el lleno de los requisitos legales; de la Oficina de Fiscalización que no cumple con los requisitos solicitados por la norma vigente.</t>
  </si>
  <si>
    <t>7. "Baja interacción del personal entre actividades del proceso, tales como: -Concentración de información de determinadas actividades o procesos en una sola persona. -Ausencia o debilidad de canales de comunicación. -Dilatación de procesos para vencimiento de los términos en cada etapa.</t>
  </si>
  <si>
    <t xml:space="preserve">1.- Inadecuada identificación de causas #1, 3 y 4, debido a que no expresa las razones o circunstancias por la cual se presenta el riesgo, lo que no permite establecer controles adecuados para su mitigación.
2.- Inadecuado diseño de controles, en razón  a que:
-.Los controles #1,3 y 4. no indican la evidencia de su ejecución, a través de la cual se pueda evaluar que este se ejecutó de conforme con los parámetros de: responsable, periodicidad, propósito del control, fuente de información que sirvió de base para su ejecución y explicaciones de las de observaciones o desviaciones resultantes. 
.- 2, 4 y 5 no indican que pasa con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3.- La descripción descrita en el control #6, no es un control, puesto que es una acción futura e incierta para la entrega de un producto, lo cual no permite detectar, prevenir o corregir un posible riesgo.  </t>
  </si>
  <si>
    <t xml:space="preserve">Posibilidad de recibir o solicitar algún tipo de dádiva, para que se adjudiquen los contratos en beneficio particular o de terceros. </t>
  </si>
  <si>
    <t xml:space="preserve">1.- En cuanto a las causas 2, 3,4,5 y 6 se siguen presentando debilidades en su identificación, toda vez no expresa las razones o circunstancias por la cual se presenta el riesgo, lo que no permite establecer controles adecuados para su mitigación.
2.-Revisadas y analizadas las evidencias aportadas mediante oficios AMC-OFI-0047205-2022, se denotan falencias en la ejecución de las acciones de control, puesto que estas no permiten verificar la efectividad del mismo, además estas no son coherentes con la relacionadas en el diseño como soporte. Po lo anterior, no es posible determinar que los controles sean efectivos. </t>
  </si>
  <si>
    <t>Omitir el cumplimiento de la verificación de los requisitos de contratación de las órdenes de prestación de servicios y/o contratación de obra.</t>
  </si>
  <si>
    <t>Filtrar información sobre los criterios de evaluación de las propuestas, en los contratos de obras.</t>
  </si>
  <si>
    <t>Crear necesidades de contratación inexistentes</t>
  </si>
  <si>
    <t>Filtrar información sobre los criterios de evaluación de las propuestas</t>
  </si>
  <si>
    <t xml:space="preserve">Posibilidad de recibir o solicitar algún tipo de dadiva, para que se oculte o se extravíen los expedientes que contienen la información de los contratos adjudicados o en ejecución para producir un beneficio particular o de un tercero interesado.  </t>
  </si>
  <si>
    <t xml:space="preserve">Falta de procedimientos que permitan procesar la descripción de la información contenida en los archivos y fondos documentales </t>
  </si>
  <si>
    <t xml:space="preserve">1.- Inadecuado diseño de control, puesto que carece de uno (1) de los criterios, es decir, que pasa con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t>
  </si>
  <si>
    <t xml:space="preserve">Presiones indebidas. </t>
  </si>
  <si>
    <t>Posibilidad de recibir o solicitar algún tipo de dádiva, para que se reciban obras sin cumplir con lo pactado en los contratos adjudicados o en ejecución, para producir un beneficio privado o de un tercero interesado.</t>
  </si>
  <si>
    <t>Omitir procedimientos en la supervisión, interventoría y posterior recibo de obras.</t>
  </si>
  <si>
    <t xml:space="preserve">1.Inadecuado diseño de controles, debido a que su descripción:
.- No establece el propósito, es decir, no indica para que se realiza, a fin de prevenir, detectar y/o corregir la materialización del riesgo, tal como lo señala el paso 3 del numeral 3.2.2 de la versión 4 y 5 de las guías mencionadas.
.-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El control no indica que pasa con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2.-La evidencia (REGISTRO FOTOGRAFICO), se observa que no corresponde al acta de recibo final de obra que es lo que describen como control del riesgo, por tanto, no es posible validar la efectividad del control. </t>
  </si>
  <si>
    <t>Tráfico de influencia.</t>
  </si>
  <si>
    <t>Posibilidad de recibir o solicitar algún tipo de dadiva  a nombre propio o de terceros para la adjudicación de los contratos</t>
  </si>
  <si>
    <t xml:space="preserve">Manipulación intencional de la información relacionada en estudios previos, pliego de condiciones, adendas, o en evaluaciones de las propuestas para adquirir determinado bien o servicio.  </t>
  </si>
  <si>
    <t>Omitir el cumplimiento de  procedimientos ajustados a la ley en  la aplicación de medidas policivas.</t>
  </si>
  <si>
    <t xml:space="preserve">1.- En cuanto a la causa, se siguen presentando debilidades en su identificación, toda vez no expresa las razones o circunstancias por la cual se presenta el riesgo, lo que no permite establecer controles adecuados para su mitigación.
2.-Inadeacudo diseño de controles, debido a que en su descripción no se tiene definido los siguientes criterios: 
.-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Que pasa con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Cuales son las evidencias de su ejecución, de tal manera que permita analizar y determinar que el control fue realizado de acuerdo con los parámetros establecidos en el paso 6, numeral 3.2.1. de la versión 4 y 3.2.2.3 de la versión 5 de las guías mencionadas.
3.-No fue posible determinar si el control fue ejecutado durante los períodos objetos de la evaluación, debido a que no se aportaron evidencias de los mismos. 
</t>
  </si>
  <si>
    <t>Posibilidad de recibir o solicitar algún tipo de dádiva o beneficio a nombre propio o de terceros para orientar la estructuración de la etapa precontractual de los contratos que estén delegados a la Escuela de Gobierno y Liderazgo a la fecha de la contratación a favor de un tercero.</t>
  </si>
  <si>
    <t>Dirigir la información de los estudios previos.</t>
  </si>
  <si>
    <t xml:space="preserve">1.- En cuanto a la causa, se siguen presentando debilidades en su identificación, toda vez no expresa las razones o circunstancias por la cual se presenta el riesgo, lo que no permite establecer controles adecuados para su mitigación.
2.-Inadeacudo diseño de controles, debido a que en su descripción no se tiene definido propósito, es decir, no indica para que se realiza, a fin de prevenir, detectar y/o corregir la materialización del riesgo, tal como lo señala el paso 3 del numeral 3.2.2 de la versión 4 y 5 de las guías mencionadas.
3.- Las evidencias no son pertinentes, para demostrar el cumplimiento de la ejecución del control, en razón a que  en ellas no es coherente con la descripción del control. </t>
  </si>
  <si>
    <t>Establecer plazos cortos para la presentación de los proponentes.</t>
  </si>
  <si>
    <t>Generar necesidades inexistentes</t>
  </si>
  <si>
    <t>Posibilidad de recibir dádivas de los vendedores ambulantes, con la finalidad de no realizar un desalojo del espacio invadido</t>
  </si>
  <si>
    <t>Falta de control sobre la supervisión de los funcionarios que ejecutan las brigadas de recuperación.</t>
  </si>
  <si>
    <t xml:space="preserve">Debilidades en el adecuado diseño de controles y ejecución de los mismo:
1. La actividad de control definida, no garantiza de forma integral la mitigación de la causa y riesgo identificado, puesto que los informes de actividades, el contratista da fe del cumplimiento de obligaciones contractuales de esto, más no es posible deducir de estos los controles ejecutados para que estos en el cumplimiento de dichas obligaciones no accedan la solicitud de dadivas. 
2. El diseño de control si bien tiene definido un responsable,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3. La periodicidad establecida es amplia, la cual no permite prevenir o detectar oportunamente el riesgo.  
4. En la descripción del control no establece el propósito, es decir, no indica para que se realiza, a fin de prevenir, detectar y/o corregir la materialización del riesgo, tal como lo señala el paso 3 del numeral 3.2.2 de la versión 4 y 5 de las guías mencionadas. 
5. En cuanto a las evidencias aportadas por  el líder del proceso mediante oficio AMC-OFI-0112172-2022, no son pertinentes ya que no están acordes con las relacionadas en el diseño del control y no reflejan que se ejerza un control detallado y minucioso para mitigar las causas generadoras del riesgo, lo cual indica que el proceso esta expuesto al incumplimiento de sus objetivos institucionales. 
Estos indicadores se vienen presentando de forma reiterativa, sin que a la fecha se hayan presentado avances y/o acciones de mejora para subsanarse, lo cual expone el proceso a la materialización de sus riesgo e incumplimiento de sus objetivos institucionales.  </t>
  </si>
  <si>
    <t>Irregularidades en la ejecución de los contratos de aprovechamiento económico por recibir dadivas o favorecimiento de terceros</t>
  </si>
  <si>
    <t xml:space="preserve">Se presenten irregularidades en la ejecución de los contratos de aprovechamiento económico, permitiendo que los contratistas se excedan en los números de equipos a implementar en el evento o inclusive el aforo de personas. </t>
  </si>
  <si>
    <t xml:space="preserve">Inadecuado diseño de controles, respecto a lo siguientes:
1.-El responsable no está definido por el cargo, sistema o aplicación, sino por nombre propio, contrario a lo establecido en el paso 1 del numeral 3.2.2 de la Guías para la administración de riesgos y diseño de controles en entidades púbicas, Ver. 4 y 5.
2.-En la descripción del control no establece el propósito, es decir, no indica para que se realiza, a fin de prevenir, detectar y/o corregir la materialización del riesgo, tal como lo señala el paso 3 del numeral 3.2.2 de la versión 4 y 5 de las guías mencionadas.
3.-La descripción del control no indica la evidencia de su ejecución, a través de la cual se pueda evaluar que este se ejecutó de conforme con los parámetros de: responsable, periodicidad, propósito del control, fuente de información que sirvió de base para su ejecución y explicaciones de las de observaciones o desviaciones resultantes, tal como lo indica el paso 6 del numeral 3.2.2 de la versión 4 y 5 de las guías mencionadas.  
4.-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t>
  </si>
  <si>
    <t>Posibilidad de recibir o solicitar cualquier dádiva o beneficio a nombre propio o de terceros viabilizando una petición.</t>
  </si>
  <si>
    <t>Ausencia de Integridad,  ética y compromiso de los colaboradores.</t>
  </si>
  <si>
    <t>La expedición de actos de inscripción o certificación sin el lleno de los requisitos de ley, para beneficio de un tercero.</t>
  </si>
  <si>
    <t>Carencia de valores éticos y de compromiso con el  correcto ejercicio de  la función pública.</t>
  </si>
  <si>
    <t>Proferir conceptos jurídicos en favor propio o de terceros ajenos a la administración.</t>
  </si>
  <si>
    <t>Ausencia de Integridad,  ética, compromiso o conocimiento de los colaboradores.</t>
  </si>
  <si>
    <t>Posibilidad de ocultar actos administrativos emitidos por la entidad.</t>
  </si>
  <si>
    <t>Adopción de decisiones o actos administrativos  no ajustados al ordenamiento legal con el fin de favorecer intereses propios o de terceros ajenos a la administración.</t>
  </si>
  <si>
    <t xml:space="preserve">Ocultamiento de  conceptos jurídicos emitidos por la entidad en interés de particulares o de terceros ajenos a la administración.   </t>
  </si>
  <si>
    <t>Posibilidad de incumplir los términos de las contestaciones de acciones de tutelas e impugnaciones de fallos desfavorables  que de lugar a fallos adversos al distrito en aras de favorecer a un particular</t>
  </si>
  <si>
    <t>Ausencia de integridad y ética</t>
  </si>
  <si>
    <t xml:space="preserve">Posibilidad de recibir o solicitar cualquier dádiva o beneficio a nombre propio o de terceros en el ejercicio de la defensa judicial.        </t>
  </si>
  <si>
    <t>Ausencia de Integridad,  ética.                    No contestar la demanda o presentar recursos en los términos de ley.</t>
  </si>
  <si>
    <t>Certificar viabilidad para conciliar o transar en calidad de secretaria técnica, contrariando las decisiones adoptadas por los miembros permantes del Comité de Conciliación, con el objeto de beneficiar a un tercero y obtener un provecho personal.</t>
  </si>
  <si>
    <t>Falta de ética profesional, ausencia de integridad y falta de compromiso.</t>
  </si>
  <si>
    <t>Pago de sentencias, conciliaciones y laudos sin el lleno de los requisitos legales, en beneficio de un particular.</t>
  </si>
  <si>
    <t xml:space="preserve">Ausencia de Integridad,  ética, compromiso </t>
  </si>
  <si>
    <t xml:space="preserve">No estudio de la procedencia de la acción de repetición y presentación de demandas de acciones de repetición con el fin de beneficiar a terceros.          </t>
  </si>
  <si>
    <t>Direccionar o sesgar las condiciones jurídicas, financieras y técnicas en los estudios previos para favorecer a un tercero.</t>
  </si>
  <si>
    <t>* Ausencia de normas, reglamentos, políticas, procesos y procedimientos. 
* Excesiva discrecionalidad.
* Falta de integridad del servidor o contratista 
* Presiones indebidas. 
* Existencia de intereses personales 
* Utilización de la jerarquía y de la autoridad para desviar u omitir los procedimientos al interior de la entidad 
*Falta de controles en el procedimiento de contratación.
*Ausencia de sanciones ejemplarizantes y de mecanismos efectivos para realizar denuncias 
*Debilidad en los controles para detectar enriquecimientos ilícitos.  
* Falta de conocimiento y/o experiencia del personal que maneja la contratación</t>
  </si>
  <si>
    <t>Posibilidad de recibir o solicitar cualquier dádiva o beneficio a nombre propio o de terceros con el fin celebrar un contrato</t>
  </si>
  <si>
    <t>Violación al régimen constitucional y/o legal de inhabilidades e incompatibilidades y conflicto de intereses</t>
  </si>
  <si>
    <t>* Falta de integridad del servidor o contratista 
* Presiones indebidas. 
* Existencia de intereses personales 
* Utilización de la jerarquía y de la autoridad para desviar u omitir los procedimientos al interior de la entidad 
*Falta de controles en el procedimiento de contratación.
*Ausencia de sanciones ejemplarizantes y de mecanismos efectivos para realizar denuncias 
*Debilidad en los controles para detectar enriquecimientos ilícitos.  
* Falta de conocimiento y/o experiencia del personal que maneja la contratación en el régimen de incompatibilidades /inhabilidades
*No información de la inhabilidad por parte del contratista.</t>
  </si>
  <si>
    <t>Celebración de contratos sin La aplicación adecuada de cada una de las modalidades de contratación definidas en la ley.</t>
  </si>
  <si>
    <t xml:space="preserve">1.- Inadecuado diseño de controles, debido a que:
.- No existe coherencia entre el responsable designado en la descripción del control y el señalado en el ítem de responsables de la matriz de riesgo, el cual  no está definido por el cargo, sistema o aplicación, sino por nombre propio, contrario a lo establecido en el paso 1 del numeral 3.2.2 de la Guías para la administración de riesgos y diseño de controles en entidades púbicas, Ver. 4 y 5. 
.- No establece la evidencia de su ejecución, a través de la cual se pueda evaluar que este se ejecutó de conforme con los parámetros de: responsable, periodicidad, propósito del control, fuente de información que sirvió de base para su ejecución y explicaciones de las de observaciones o desviaciones resultantes. 
2.- Las evidencias aportadas mediante oficio AMC-OFI-0110955-2022 no corresponden al período a evaluar, por tanto no se fue posible evaluar la efectividad del control. </t>
  </si>
  <si>
    <t xml:space="preserve">1.-Inadeacuado diseño de controles, debido a que: 
.-El responsable no está definido por el cargo, sistema o aplicación, sino por nombre propio, contrario a lo establecido en el paso 1 del numeral 3.2.2 de la Guías para la administración de riesgos y diseño de controles en entidades púbicas, Ver. 4 y 5.
2.-En las evidencias aportadas mediante oficio AMC-OFI-0110955-2022, no se refleja el seguimiento de los controles efectuados durante este período, pese a que se realizaron  las actividades que originan las causas del riesgo. </t>
  </si>
  <si>
    <t xml:space="preserve">1.- Inadecuada denominación del riesgo identificado, puesto que no cumple con los criterios de “uso del poder” y “desviación de la gestión de lo público”, que para riesgos de corrupción establece el numeral 2.2 de la Guías de administración de riesgo y diseño de controles, versión 4 del DAFP.
2.-Inadecuado diseño de control, toda vez que no indica la evidencia de su ejecución, a través de la cual se pueda evaluar que este se ejecutó de conforme con los parámetros de: responsable, periodicidad, propósito del control, fuente de información que sirvió de base para su ejecución y explicaciones de las de observaciones o desviaciones resultantes. 
3.-Si bien tiene definido un responsable,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3.- Las bases de datos e informes aportados mediante oficio AMC-OFI-0110955-2022 como evidencias del control, no son coherentes con las descritas en el control, por tanto, no se puede determinar su efectividad. </t>
  </si>
  <si>
    <t xml:space="preserve">1.- Debilidades en la descripción del riesgo, puesto que no cumple con los criterios de “uso del poder”, “desviación de la gestión de lo público” y “beneficio privado”, que para riesgos de corrupción establece el numeral 2.2 de la Guías de administración de riesgo y diseño de controles, versión 4 y 5 del DAFP.
2.- Inadecuado diseño de controles, en razón a que no define cuáles son las evidencias de su ejecución, de tal manera que permita analizar y determinar que el control fue realizado de acuerdo con los parámetros establecidos en el paso 6, numeral 3.2.1. de la versión 4 y 3.2.2.3 de la versión 5 de las guías mencionadas. 
3.- Debilidades en la descripción de alguno de los criterios del control, tales como: 
-. El diseño de control si bien tiene definido un responsable,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 La periodicidad definida no es clara, toda vez que en la descripción del control se indica que se realiza “cada vez” y en el ítem periodicidad de la matriz de riesgos manifiestan que es “trimestral”, incumpliendo con el paso 2 del numeral 3.2.2 de la Guía de administración de riesgo y diseño de controles Vr.4. 
4.- Como quiera que el diseño de controles no indica de forma explicita cual es la evidencia del mismo, los soportes suministrados no permiten evaluar la efectividad de los controles. 
</t>
  </si>
  <si>
    <t xml:space="preserve">1.-Si bien el diseño de control tiene definido un responsable,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2.- La evidencias aportadas, son incompletas toda vez que no se enviaron actos administrativos en los cuales se determine el visto bueno por parte del jefe de la OAJ, tal como lo señala el control. 
</t>
  </si>
  <si>
    <t xml:space="preserve">1.- Debilidades en la descripción del riesgo, puesto que no cumple con los criterios de “uso del poder”, “desviación de la gestión de lo público” y “beneficio privado”, que para riesgos de corrupción establece el numeral 2.2 de la Guías de administración de riesgo y diseño de controles, versión 4 y 5 del DAFP.
2.- Inadecuado diseño de controles, en razón a que no define cuáles son las evidencias de su ejecución, de tal manera que permita analizar y determinar que el control fue realizado de acuerdo con los parámetros establecidos en el paso 6, numeral 3.2.1. de la versión 4 y 3.2.2.3 de la versión 5 de las guías mencionadas. 
3.- Debilidades en la descripción de alguno de los criterios del control, tales como: 
-. El diseño de control si bien tiene definido un responsable,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 La periodicidad definida no es clara, toda vez que en la descripción del control se indica que se realiza “cada vez” y en el ítem periodicidad de la matriz de riesgos manifiestan que es “trimestral”, incumpliendo con el paso 2 del numeral 3.2.2 de la Guía de administración de riesgo y diseño de controles Vr.4. 
4.- Como quiera que el diseño de controles no indica de forma explicita cual es la evidencia del mismo, los soportes suministrados no permiten evaluar la efectividad de los controles. </t>
  </si>
  <si>
    <t xml:space="preserve">1.- Inadecuado diseño de control, debido a que carece de los siguientes criterios:
.- El control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.-No define cuáles son las evidencias de su ejecución, de tal manera que permita analizar y determinar que el control fue realizado de acuerdo con los parámetros establecidos en el paso 6, numeral 3.2.1. de la versión 4 y 3.2.2.3 de la versión 5 de las guías mencionadas. 
2.- debilidades en la descripción de algunos de los criterios del control, toda vez que: 
.-El diseño de control si bien tiene definido un responsable,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.-La periodicidad definida no es clara, toda vez que en la descripción del control se indica que se realiza “diario” y en el ítem periodicidad de la matriz de riesgos manifiestan que es “cada vez”, incumpliendo con el paso 2 del numeral 3.2.2 de la Guía de administración de riesgo y diseño de controles Vr.4. 
3.- Como quiera que el diseño de controles no indica cual es la evidencia de su ejecución, no es posible validar la efectividad de estos. 
</t>
  </si>
  <si>
    <t xml:space="preserve">1.-Debilidades en la asignación del responsable definido, debido a que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2.- El riesgo identificado contempla de forma clara que actividad dentro del proceso de defensa judicial origina la materialización del mismo. Adicionalmente, se ejecuta de forma consistente como fue diseñado. </t>
  </si>
  <si>
    <t xml:space="preserve">1.-Debilidad en la denominación del responsable,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2.- El riesgo identificado contempla de forma clara que actividad dentro del proceso de defensa judicial origina la materialización del mismo. Adicionalmente, se ejecuta de forma consistente como fue diseñado. </t>
  </si>
  <si>
    <t xml:space="preserve">1.-Debilidad en la denominación un responsable,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2.- El riesgo identificado contempla de forma clara que actividad dentro del proceso de defensa judicial origina la materialización del mismo. Adicionalmente, se ejecuta de forma consistente como fue diseñado. </t>
  </si>
  <si>
    <t xml:space="preserve">1.- El diseño de controles permiten prevenir y/o mitigar de forma efectiva las causas que hacen que el riesgo se materialice, así mismo, cumple con los criterios establecidos en el esquema 10 del numeral 3.2.2 de las guías referenciadas.           
2. Las evidencias aportadas como soportes del control son incompletas, puesto que no enviaron las que listas de chequeo relacionadas en el control, a través de la cual se pueda evaluar que  este fue ejecutado de acuerdo con los parámetros establecidos:  a-Fue realizado por el responsable que se definió. b- Se realizó de acuerdo con la periodicidad definida. c- Se cumplió con el propósito del control. d- La fuente de información que sirvió de base para su ejecución. e- cuales fueron los resultados de la ejecución del control, con el objeto de subsanar los aspectos que no se cumplen y conllevan a una posible materialización del riesgo, tal como lo indica el paso 6 del numeral 3.2.2 de las guías referenciadas. </t>
  </si>
  <si>
    <t>Posibilidad de recibir o solicitar cualquier dádiva o beneficio a nombre propio o de terceros con  el  fin de entregar información de los procesos para beneficiar a servidores públicos investigados.</t>
  </si>
  <si>
    <t>Violar la reserva sumarial</t>
  </si>
  <si>
    <t>1.-Debilidades en la identificación de la causa, puesto que es una acción que se podría constituir como un posible riesgo y no un factor que pueda producir la materialización del riesgo como se establece en los numerales 2.2 y 3.1.1 de la Guía para la administración de riesgo y diseño de controles en entidades públicas Vr.4
 2.-Debilidades en la denominación del responsable, no obstante, la descripción bajo la denominación de un funcionario, lo cual no denota autoridad, competencia y conocimiento, ya que no especifica el tipo de profesional, código o grado del mismo. lo que se permitiría con facilidad la materialización del riesgo.
Se sigue observando  que la causa no está correctamente identificada se evidencia como un componente de la definición del riesgo de corrupción, mas no de su causa</t>
  </si>
  <si>
    <t xml:space="preserve">Manejar inadecuadamente la gestión documental </t>
  </si>
  <si>
    <t xml:space="preserve">1.- Debilidades en la denominación del responsable, no obstante, la descripción bajo la denominación de un funcionario, lo cual no denota autoridad, competencia y conocimiento, ya que no especifica el tipo de profesional, código o grado del mismo. lo que se permitiría con facilidad la materialización del riesgo.
</t>
  </si>
  <si>
    <t>Posibilidad de recibir o solicitar cualquier dádiva o beneficio a nombre propio o de terceros, con el fin de decretar la terminación, nulidad, prescripción, caducidad de los procesos, emitir  fallo de exclusión de responsabilidad o absolutorio, en beneficio de algún servidor publico investigado.</t>
  </si>
  <si>
    <t xml:space="preserve">1.- Debilidad en la correcta identificación de la causa, toda vez que denota un riesgo, más no como causa. 
2.- Se sugiere revisar constantemente la vigencia del marco jurídico aplicable, toda vez que la Ley 734 del 2002 fue derogada por Ley 1952 de 2019, la cual ya entro en vigencia. </t>
  </si>
  <si>
    <t xml:space="preserve">Posibilidad de recibir o solicitar cualquier dádiva o beneficio a nombre propio o de terceros para otorgar un contrato. </t>
  </si>
  <si>
    <t>1. Manipulación intencional de la información relacionada en: estudios previos, invitación, en adendas o evaluación de las 
propuestas.</t>
  </si>
  <si>
    <t>1.- Inadecuado diseño de controles, debido a que: 
.-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2.- Debilidades en la asignación del responsable, debido a que  la descripción bajo la denominación de un funcionario, lo cual no denota autoridad, competencia y conocimiento, ya que no especifica el tipo de profesional, código o grado del mismo. lo que se permitiría con facilidad la materialización del riesgo.
3.- Inefectividad en la ejecución de los controles, en razón a lo siguiente:
.-Las actividades de control plasmadas son insuficientes,  toda vez que la revisión del manual de contratación, el estatuto de contratación estatal y normatividad complementaria para la elaboración de los estudios previos y pliegos de condiciones de los contratos, es una herramienta para garantizar  el cumplimiento de la etapa precontractual, sin embargo, no se define una tarea especifica que garantice que en dicha etapa no se materialice el  riesgo identificado, es decir,  que la información se manipulada para el beneficio de un tercero.
.- No existe soporte que permita concluir que hubo una ejecución adecuada del control. Así mismos, las evidencias suministradas mediante AMC-OFI-0048384-2022, no refleja que se cumplió con el propósito del control y que estos fueron ejecutados por los responsables.</t>
  </si>
  <si>
    <t>2. Direccionar la evaluación.</t>
  </si>
  <si>
    <t>Recibir o solicitar cualquier dádiva o beneficio a nombre propio o de terceros para levantar la medida cautelar o decretar un desembargo</t>
  </si>
  <si>
    <t xml:space="preserve">Manipulación intencional de la información relacionada en los requisitos legales indispensables   </t>
  </si>
  <si>
    <t>Manipulación intencional de la información relacionada en Paz y salvo.</t>
  </si>
  <si>
    <t>Recibir o solicitar cualquier dádiva o beneficio a nombre propio o de terceros para favorecer durante la evaluación técnica  a algún proponente, en los procesos de contratación de mínima cuantía que se adelantan en el Departamento de Valorización Distrital.</t>
  </si>
  <si>
    <t>Manipulación intencional de la información relacionada con los pliegos de condiciones en el proceso de evaluación técnica de las propuestas.,</t>
  </si>
  <si>
    <t xml:space="preserve">Comportamientos no éticos de los empleados y/o contratistas. </t>
  </si>
  <si>
    <t>Recibir o solicitar algún tipo de dádiva o prebenda para la aprobación por parte del interventor y/o supervisor en la elaboración y/o ajuste de  estudios y diseños que no se ajustan a la necesidad por parte del consultor en la etapa de diseño y/o ejecución de obras para beneficios de terceros</t>
  </si>
  <si>
    <t xml:space="preserve">No supervisar que la elaboración de los estudios y diseños estén acorde a las necesidades de la comunidad.                                      </t>
  </si>
  <si>
    <t>Recibir o solicitar algún tipo de dádiva o prebenda por parte del interventor y/o supervisor para aprobar mayores cantidades de obra injustificados con el fin de beneficiar al contratista y/o el mismo interventor y/o funcionario público.</t>
  </si>
  <si>
    <t xml:space="preserve">Posibilidad de recibir o solicitar cualquier dádiva o beneficio a nombre propio o de terceros para agilizar trámites,  informes o emitir conceptos favorables </t>
  </si>
  <si>
    <t/>
  </si>
  <si>
    <t>Incumplimiento de los requisitos y procedimientos establecidos.</t>
  </si>
  <si>
    <t>Información institucional para rendir poco y clara y extemporánea en los tiempos estipulados por la ley. .</t>
  </si>
  <si>
    <t>incumplimiento en la entrega de reportes  e información incompleta  y oportuna por parte de la dependencia.</t>
  </si>
  <si>
    <t>Respuestas a peticiones quejas y reclamos (PQR) en forma extemporánea.</t>
  </si>
  <si>
    <t>Incumplimiento en los tiempos de entrega de respuesta acorde en lo estipulado por la ley .</t>
  </si>
  <si>
    <t xml:space="preserve">1.- Inadecuado denominación del riesgo identificado, puesto que no cumple con los aspectos que para riesgos de corrupción establece los numerales N°. 2.2 y 4. de las Guía de administración del riesgo y diseño de controles, a saber: Acción u omisión, uso del poder y desviar la gestión de lo público. 
2.- Debilidad en la identificación de la causa es ambigua, toda vez que se puede interpretar como un riesgo y no como las debilidades que originan el mismo.
3.- Inadecuado diseño de controles, debido a que: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4. Debilidades en la asignación del responsable, ya que no se establece el cargo del mismo; este es importante ya que el control se realiza manualmente. Lo anterior de conformidad con lo establecido en paso 1 del numeral 3.2.2 de la Guía de administración del riesgo y diseño de controles. Así mismo, no se evidencia de forma clara y detallada cómo se realiza la actividad, de tal forma que se pueda evaluar si la fuente u origen de la información utilizada para la ejecución de este es confiable para la mitigación del riesgo
5.-La información de riesgo relacionada en la matriz suministrada en oficio AMC-OFI-0110945-2022, no es coherente con los riesgos y controles establecidos en el mapa institucional de riesgo. Por lo anterior, al valorar las evidencias del control señaladas en la matriz de riesgo no reflejan la ejecución de este, y las evidencias aportadas no tienen relación con el riesgo, causas y controles descritos, por lo que se infiere que los controles no se están realizando de forma consistente. 
</t>
  </si>
  <si>
    <t xml:space="preserve">1.- Inadecuado denominación del riesgo identificado, puesto que no cumple con los aspectos que para riesgos de corrupción establece los numerales N°. 2.2 y 4. de las Guía de administración del riesgo y diseño de controles, a saber: Acción u omisión, uso del poder y desviar la gestión de lo público. 
2.- Debilidad en la identificación de la causa es ambigua, toda vez que se puede interpretar como un riesgo y no como las debilidades que originan el mismo.
3.- Inadecuado diseño de controles, debido a que: 
.- No establece el propósito, es decir, no indica para que se realiza, a fin de prevenir, detectar y/o corregir la materialización del riesgo, tal como lo señala el paso 3 del numeral 3.2.2 de la versión 4 y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4. Debilidades en la asignación del responsable, ya que no se establece el cargo del mismo; este es importante ya que el control se realiza manualmente. Lo anterior de conformidad con lo establecido en paso 1 del numeral 3.2.2 de la Guía de administración del riesgo y diseño de controles. Así mismo, no se evidencia de forma clara y detallada cómo se realiza la actividad, de tal forma que se pueda evaluar si la fuente u origen de la información utilizada para la ejecución de este es confiable para la mitigación del riesgo
5.- La información de riesgo relacionada en la matriz suministrada en oficio AMC-OFI-0110945-2022, no es coherente con los riesgos y controles establecidos en el mapa institucional de riesgo. Por lo anterior, al valorar las evidencias del control señaladas en la matriz de riesgo no reflejan la ejecución de este, y las evidencias aportadas no tienen relación con el riesgo, causas y controles descritos, por lo que se infiere que los controles no se están realizando de forma consistente. 
</t>
  </si>
  <si>
    <t xml:space="preserve">Posibilidad de diseñar, formular e inscribir un proyecto en el banco de proyectos local con el fin de beneficiar los intereses particulares de determinado contratista o proveedor de servicios generando un beneficio particular a un tercero. </t>
  </si>
  <si>
    <t>Amiguismo, trafico de influencias, incumplimiento de normas y procedimientos.</t>
  </si>
  <si>
    <t>Posibilidad de recibir o solicitar algún tipo de dadiva o prebenda para direccionar procesos de contratación a favor de terceros o de intereses privados</t>
  </si>
  <si>
    <t>Tráfico de influencias para favorecer a terceros.</t>
  </si>
  <si>
    <t>Tráfico de influencias para favorecer a terceros. Dolo en el incumplimiento de normas y procedimientos</t>
  </si>
  <si>
    <t xml:space="preserve">Posibilidad de publicar en las redes de comunicación información falsa sobre ejecución de proyectos o actividades a cargo de contratistas o terceros.    </t>
  </si>
  <si>
    <t>Amiguismo.</t>
  </si>
  <si>
    <t>Posibilidad de asesorar jurídicamente a la entidad de manera direccionada para favorecer a un tercero</t>
  </si>
  <si>
    <t xml:space="preserve">1.- Inadecuado diseño de controles, debido a que: 
.-El controle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.-No se tiene definido la evidencia del cumplimiento de los controles, exponiéndose a que el control falle, ya que no permite evaluar si el mismos es ejercido por quien se asignó, en la periodicidad y propósito. 
2.- Las evidencias aportadas como ejecución del control son incompletas para evaluar que el control realmente fue ejecutado de acuerdo con los parámetros establecidos, tales como: responsable, periodicidad, si cumplió con el propósito del control, la fuente de información que sirvió de base para su ejecución y explicación a las observaciones o desviaciones resultantes de ejecutar el control. 
</t>
  </si>
  <si>
    <t xml:space="preserve">1.- Inadecuado diseño de controles, debido a que: 
.-El controle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.-No se tiene definido la evidencia del cumplimiento de los controles, exponiéndose a que el control falle, ya que no permite evaluar si el mismos es ejercido por quien se asignó, en la periodicidad y propósito. 
2.- En la información suministrada mediante oficio AMC-OFI-0112776-2022, no se aportaron evidencias de la ejecución del control que permita evaluar  la efectividad de estos y verificar que realmente fue ejecutado de acuerdo con los parámetros establecidos, tales como: responsable, periodicidad, si cumplió con el propósito del control, la fuente de información que sirvió de base para su ejecución y explicación a las observaciones o desviaciones resultantes de ejecutar el control. 
</t>
  </si>
  <si>
    <t xml:space="preserve">1.- Inadecuado diseño de controles, debido a que: 
.-El controle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.-No se tiene definido la evidencia del cumplimiento de los controles, exponiéndose a que el control falle, ya que no permite evaluar si el mismos es ejercido por quien se asignó, en la periodicidad y propósito. 
2.- Las evidencias aportadas como ejecución del control son incompletas e ilegibles para evaluar que el control realmente fue ejecutado de acuerdo con los parámetros establecidos, tales como: responsable, periodicidad, si s cumplió con el propósito del control, la fuente de información que sirvió de base para su ejecución y explicación a las observaciones o desviaciones resultantes de ejecutar el control. 
</t>
  </si>
  <si>
    <t xml:space="preserve">1.- Inadecuada denominación del riesgo, puesto que no se logra identificar cual sería el beneficio privado que causaría la materialización. Lo anterior incumpliendo con el numeral 2.2.2 de Guía de administración de riesgo y diseño de controles, versión 4 y 5, expedida por la DAFP. 
2.- Inadecuado diseño de controles, debido a que: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No define cuáles son las evidencias de su ejecución, de tal manera que permita analizar y determinar que el control fue realizado de acuerdo con los parámetros establecidos en el paso 6, numeral 3.2.1. de la versión 4 y 3.2.2.3 de la versión 5 de las guías mencionadas. 
3.- Debilidades en la asignación del responsables, toda vez que, este no es adecuado, en razón a que un "contratistas que presentan servicios de apoyo a la gestión" no tiene la autoridad y adecuada segregación de funciones en la ejecución del control, además, el contratista. 
4.-En la información suministrada mediante oficio AMC-OFI-0112776-2022, no se aportaron evidencias de la ejecución del control que permita evaluar  la efectividad de estos y verificar que realmente fue ejecutado de acuerdo con los parámetros establecidos, tales como: responsable, periodicidad, si cumplió con el propósito del control, la fuente de información que sirvió de base para su ejecución y explicación a las observaciones o desviaciones resultantes de ejecutar el control. 
</t>
  </si>
  <si>
    <t xml:space="preserve">1.-Inadeacuado diseño de controles, debido a que: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establece el propósito, es decir, no indica para que se realiza, a fin de prevenir, detectar y/o corregir la materialización del riesgo, tal como lo señala el paso 3 del numeral 3.2.2 de la versión 4 y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No define cuáles son las evidencias de su ejecución, de tal manera que permita analizar y determinar que el control fue realizado de acuerdo con los parámetros establecidos en el paso 6, numeral 3.2.1. de la versión 4 y 3.2.2.3 de la versión 5 de las guías mencionadas. 
2.-En la información suministrada mediante oficio AMC-OFI-0112776-2022, no se aportaron evidencias de la ejecución del control que permita evaluar  la efectividad de estos y verificar que realmente fue ejecutado de acuerdo con los parámetros establecidos, tales como: responsable, periodicidad, si cumplió con el propósito del control, la fuente de información que sirvió de base para su ejecución y explicación a las observaciones o desviaciones resultantes de ejecutar el control. 
</t>
  </si>
  <si>
    <t xml:space="preserve">1.Inadecuado diseño de controles, debido a que: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No define cuáles son las evidencias de su ejecución, de tal manera que permita analizar y determinar que el control fue realizado de acuerdo con los parámetros establecidos en el paso 6, numeral 3.2.1. de la versión 4 y 3.2.2.3 de la versión 5 de las guías mencionadas. 
2.- Debilidades en la asignación del responsable, toda vez que un "Asesor Externo de Contratación" no cuenta con autoridad requeridas y no permite garantiza la continuidad y trazabilidad de los procesos, por no hacer parte de la planta de personal. 
3.- Inoportuna periodicidad del control, toda vez que el plazo "trimestral", es amplio y no permite que sea detectado oportunamente las causas generadoras de la materialización del riesgo.
4.- Las evidencias aportadas, tal como pantallazos del Secop, no demuestran el seguimiento efectuado por el responsable para garantizar la publicación oportuna del proceso contractual. Adicionalmente, al carecer de un adecuado diseño de control objetivamente, este no va a contribuir a la mitigación del riesgo. 
</t>
  </si>
  <si>
    <t>1.Inadecuado diseño de controles, debido a que: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No define cuáles son las evidencias de su ejecución, de tal manera que permita analizar y determinar que el control fue realizado de acuerdo con los parámetros establecidos en el paso 6, numeral 3.2.1. de la versión 4 y 3.2.2.3 de la versión 5 de las guías mencionadas. 
2.- Inoportuna periodicidad del control, toda vez que el plazo "trimestral", es amplio y no permite que sea detectado oportunamente las causas generadoras de la materialización del riesgo.
3.-No fue posible evaluar la efectividad del control, pese a que se aportaron soportes de la ejecución de los controles, en el diseño no definen cuáles son las evidencias de su ejecución. Además, es necesario aclarar que las actas de inicio corresponden a una condición para el perfeccionamiento del contrato, más no el seguimiento realizado por el supervisor e interventor para verificar que las condiciones topográficas y las cantidades de obras de los diseños obedezcan a lo pactado en dicho contrato.</t>
  </si>
  <si>
    <t xml:space="preserve">Posibilidad de recibir o solicitar algún tipo de dadiva o prebenda para omitir la publicación oportuna de la información contractual en las plataformas exigidas (SECOP, SIA OBSERVA) para evitar la revisión de los entes de control en beneficio privado o para beneficiar un interés particular.  </t>
  </si>
  <si>
    <t>Dolo en el cumplimiento de normas y procedimientos.</t>
  </si>
  <si>
    <t xml:space="preserve">Posibilidad de recibir o solicitar algún tipo de dadiva o prebenda para la aprobación por parte del interventor y/o supervisor en la elaboración y/o ajuste de estudios y diseños sobredimensionados por parte del contratista en la etapa de diseño y/o ejecución de obras para beneficios de terceros.  </t>
  </si>
  <si>
    <t xml:space="preserve">Excesiva discrecionalidad </t>
  </si>
  <si>
    <t xml:space="preserve">Posibilidad de ofrecimiento de dádivas para obtener un beneficio particular. </t>
  </si>
  <si>
    <t xml:space="preserve"> Prácticas ilegales entre abogados en el ejercicio del derecho.</t>
  </si>
  <si>
    <t xml:space="preserve">Celebración indebida de contratos </t>
  </si>
  <si>
    <t>Favorecimiento por parte de las personas encargadas de adelantar el proceso a una propuesta. Intereses de particulares en la celebración de contratos sin requisitos de ley, dádivas o favorecimientos injustificados trasgrediendo imperativos normativos.</t>
  </si>
  <si>
    <t>Nulidad del contrato o del proceso contractual</t>
  </si>
  <si>
    <t>Inadecuada revisión de documentos aportados por el contratista. Los contratistas allegan documentos adulterados para provecho propio.</t>
  </si>
  <si>
    <t xml:space="preserve">1.- Inadecuada denominación del riesgo, debido a que no indica cual sería el beneficio particular que origina su materialización. 
2.-Debilidades en la identificación de la causa, puesto que es una acción que se podría constituir como un posible riesgo y no un factor que pueda producir la materialización del riesgo como se establece en los numerales 2.2 y 3.1.1 de la Guía para la administración de riesgo y diseño de controles en entidades públicas Vr.4
3.- Inadecuado diseño de control, toda vez que: 
.-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Pese a que se aportaron soportes de la ejecución de los controles, en el diseño de estos no define cuáles son las evidencias de su ejecución, de tal manera que permita analizar y determinar que el control fue realizado de acuerdo con los parámetros establecidos en el paso 6, numeral 3.2.1. de la versión 4 y 3.2.2.3 de la versión 5 de las guías mencionadas. 
4.- Como quiera que el control no señala cual es evidencia y el líder del proceso en su oficio de respuesta no indico cual es la evidencia correspondiente a cada riesgo, no fue posible validar su efectividad. 
</t>
  </si>
  <si>
    <t xml:space="preserve">1.- Inadecuada denominación del riesgo, debido a que no indica cual sería el beneficio particular que origina su materialización. 
2.- Inadecuado diseño de control, toda vez que: 
.-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Pese a que se aportaron soportes de la ejecución de los controles, en el diseño de estos no define cuáles son las evidencias de su ejecución, de tal manera que permita analizar y determinar que el control fue realizado de acuerdo con los parámetros establecidos en el paso 6, numeral 3.2.1. de la versión 4 y 3.2.2.3 de la versión 5 de las guías mencionadas. 
3.- Como quiera que el control no señala cual es evidencia y el líder del proceso en su oficio de respuesta no indico cual es la evidencia correspondiente a cada riesgo, no fue posible validar su efectividad. 
</t>
  </si>
  <si>
    <t>Tráfico de influencias en la administración o al realizar el registro único de damnificados beneficiando a un tercero.</t>
  </si>
  <si>
    <t>Beneficiar a un tercero aprovechando sus funciones o cargo.</t>
  </si>
  <si>
    <t>Tráfico de influencias en la administración o al realizar el formato único de contrato de arriendo de vivienda urbana, para el pago de subsidios de reubicación temporal.</t>
  </si>
  <si>
    <t>Pérdida de bienes o activos fijos.</t>
  </si>
  <si>
    <t xml:space="preserve">1. Falta de control sobre la custodia de activos y la salida de estos de la oficina.  
2. Fallas en los sistemas de vigilancia o seguridad.
3.Desorganización o descuido por parte de los funcionarios encargados de almacenar los bienes en la bodega o en la dependencia.    </t>
  </si>
  <si>
    <t xml:space="preserve">1.Uso inadecuado de los mecanismos de control.                                                                                        </t>
  </si>
  <si>
    <t xml:space="preserve">1.- Inadecuada denominación del riesgo, debido a que no indica cual sería el beneficio particular que origina su materialización. 
2.-Debilidades en la identificación de la causa, puesto que es una acción que se podría constituir como un posible riesgo y no un factor que pueda producir la materialización del riesgo como se establece en los numerales 2.2 y 3.1.1 de la Guía para la administración de riesgo y diseño de controles en entidades públicas Vr.4
3.- Inadecuado diseño de control, toda vez que: 
.-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Pese a que se aportaron soportes de la ejecución de los controles, en el diseño de estos no define cuáles son las evidencias de su ejecución, de tal manera que permita analizar y determinar que el control fue realizado de acuerdo con los parámetros establecidos en el paso 6, numeral 3.2.1. de la versión 4 y 3.2.2.3 de la versión 5 de las guías mencionadas. 
4.- Como quiera que el control no señala cual es evidencia y el líder del proceso en su oficio de respuesta no indico cual es la evidencia correspondiente a cada riesgo, no fue posible validar su efectividad. </t>
  </si>
  <si>
    <t xml:space="preserve">1.- Inadecuada denominación del riesgo, debido a que no indica cual sería el beneficio particular que origina su materialización. 
2.-Debilidades en la identificación de la causa, puesto que es una acción que hace referencia al riesgo identificado y no un factor que pueda producir la materialización del riesgo como se establece en los numerales 2.2 y 3.1.1 de la Guía para la administración de riesgo y diseño de controles en entidades públicas Vr.4
3.- Inadecuado diseño de control, toda vez que: 
.-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Pese a que se aportaron soportes de la ejecución de los controles, en el diseño de estos no define cuáles son las evidencias de su ejecución, de tal manera que permita analizar y determinar que el control fue realizado de acuerdo con los parámetros establecidos en el paso 6, numeral 3.2.1. de la versión 4 y 3.2.2.3 de la versión 5 de las guías mencionadas. 
4.- Como quiera que el control no señala cual es evidencia y el líder del proceso en su oficio de respuesta no indico cual es la evidencia correspondiente a cada riesgo, no fue posible validar su efectividad. </t>
  </si>
  <si>
    <t xml:space="preserve">1.- Inadecuada denominación del riesgo, debido a que no indica cual sería el beneficio particular que origina su materialización. 
2.- Inadecuado diseño de control, toda vez que: 
.-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Pese a que se aportaron soportes de la ejecución de los controles, en el diseño de estos no define cuáles son las evidencias de su ejecución, de tal manera que permita analizar y determinar que el control fue realizado de acuerdo con los parámetros establecidos en el paso 6, numeral 3.2.1. de la versión 4 y 3.2.2.3 de la versión 5 de las guías mencionadas. 
3.- Como quiera que el control no señala cual es evidencia y el líder del proceso en su oficio de respuesta no indico cual es la evidencia correspondiente a cada riesgo, no fue posible validar su efectividad. </t>
  </si>
  <si>
    <t xml:space="preserve">1.- Inadecuada denominación del riesgo, debido a que no indica cual sería el beneficio particular que origina su materialización. 
2.-Debilidades en la identificación de la causa #2, puesto que es una acción que hace referencia al riesgo identificado y no un factor que pueda producir la materialización del riesgo como se establece en los numerales 2.2 y 3.1.1 de la Guía para la administración de riesgo y diseño de controles en entidades públicas Vr.4
3.- Inadecuado diseño de control, toda vez que: 
.-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 Pese a que se aportaron soportes de la ejecución de los controles, en el diseño de estos no define cuáles son las evidencias de su ejecución, de tal manera que permita analizar y determinar que el control fue realizado de acuerdo con los parámetros establecidos en el paso 6, numeral 3.2.1. de la versión 4 y 3.2.2.3 de la versión 5 de las guías mencionadas. 
4.- Como quiera que el control no señala cual es evidencia y el líder del proceso en su oficio de respuesta no indico cual es la evidencia correspondiente a cada riesgo, no fue posible validar su efectividad. </t>
  </si>
  <si>
    <t>Posibilidad de recibir o solicitar cualquier dádiva o beneficio a nombre propio o de terceros para agilizar trámites,  informes o emitir conceptos favorables</t>
  </si>
  <si>
    <t>Incumplimiento de los requisitos  para la generación de la orden de valoración para  certificación de discapacidad.</t>
  </si>
  <si>
    <t>Incumplimiento de los criterios de priorización en la generación de las ordenes de valoración para la certificación de discapacidad.</t>
  </si>
  <si>
    <t>Posibilidad de recibir o solicitar cualquier dádiva o beneficio a nombre propio o de terceros para otorgar contratos</t>
  </si>
  <si>
    <t>Planeación del proceso contractual: Falta de verificación de estudios y pliegos de condiciones</t>
  </si>
  <si>
    <t>Incumplimiento de requisitos para el otorgamiento de contratos</t>
  </si>
  <si>
    <t>Posibilidad de recibir o solicitar cualquier dádiva o beneficio a nombre propio o de terceros para agilizar trámites,  informes,  emitir conceptos favorables y/o autorizar servicios a quien no corresponde.</t>
  </si>
  <si>
    <t>Incoherencia de las necesidades de contratación respecto a la información suministrada en los estudios previos.</t>
  </si>
  <si>
    <t>Falta de control del proceso de interventoría.</t>
  </si>
  <si>
    <t>Inconsistencia entre las necesidades formuladas y los contratos.</t>
  </si>
  <si>
    <t xml:space="preserve">Modificaciones de perfiles, experiencia y funciones. </t>
  </si>
  <si>
    <t>1.Debilidad en la identificación de la causa, debido a que la establecida denota un riesgo,  contrario a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2. La periodicidad no es coherente, toda vez que en la descripción del control indica "cada vez”, y en periodicidad establecida en el mapa de riesgos establece que el control se ejerce semestral, por tanto, no se logra determinar cuál es su oportunidad.</t>
  </si>
  <si>
    <t>1.Debilidad en la identificación de la causa, debido a que la establecida denota un riesgo,  contrario a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2. La periodicidad no es coherente, toda vez que en la descripción del control indica "cada vez”, y en periodicidad establecida en el mapa de riesgos establece que el control se ejerce semestral, por tanto, no se logra determinar cuál es su oportunidad.
3. No se pueda evaluar la efectividad de la ejecución del control, debido a que no se diligencio en la matriz de información de evidencias, si bien se aportaron mediante oficio AMC-OFI-0110886-2022, no señalan a que controles pertenecen.</t>
  </si>
  <si>
    <t xml:space="preserve">1.Debilidad en la identificación de la causa, debido a que la establecida denota un riesgo,  contrario a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2. La periodicidad no es coherente, toda vez que en la descripción del control indica "cada vez”, y en periodicidad establecida en el mapa de riesgos establece que el control se ejerce semestral, por tanto, no se logra determinar cuál es su oportunidad.
</t>
  </si>
  <si>
    <t xml:space="preserve">1.Debilidad en la identificación de la causa, debido a que la establecida denota un riesgo,  contrario a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t>
  </si>
  <si>
    <t>Revisado el mapa de riesgo y analizado controles se evidencio que el responsable esta ejecutando el control  de forma consistente de acuerdo al numeral 3.2.2, de la Guía para la administración del riesgo y el diseño de controles en entidades públicas Vr. 4.</t>
  </si>
  <si>
    <t>Posibilidad de Incluir gastos no autorizados en el presupuesto de inversión de la vigencia fiscal 2020 para favorecer los intereses particulares o privados de determinado contratista o proveedor de servicios.</t>
  </si>
  <si>
    <t xml:space="preserve">Posibilidad de recibir o solicitar algún tipo de dádiva para suministrar información privilegiada de alguno de los proyectos a ejecutar en la secretaria de planeación con el fin de que se obtenga un beneficio en favor de un particular o de un tercero.  </t>
  </si>
  <si>
    <t xml:space="preserve">Posibilidad de radicar, inscribir  y viabilizar proyectos de inversión pública en el banco de programas y proyectos con el fin de beneficiar los intereses particulares de determinado contratista o proveedor de servicios generando un beneficio particular a un tercero </t>
  </si>
  <si>
    <t>Posibilidad de recibir una dadiva o beneficio a nombre propio de un tercero al manipular o alterar los archivos planos para pago de nómina de pensionados en novedades o cuentas bancarias</t>
  </si>
  <si>
    <t>Posibilidad de recibir o solicitar cualquier dádiva o beneficio a nombre propio o de terceros para sobreestimar partidas en la programación del proyecto de presupuesto de gastos de funcionamiento.</t>
  </si>
  <si>
    <t>Posibilidad de una irreal ejecución presupuestal por parte de las entidades descentralizadas y entes autónomos que reportan información financiera de manera tardía a la administración central, incurriendo por omisión a que se use el poder para desviar la gestión de lo público hacia un beneficio privado.</t>
  </si>
  <si>
    <t xml:space="preserve">Posibilidad de modificar la información de las bases de datos a cambio de recibir o solicitar dádivas o beneficio a nombre propio o de terceros. </t>
  </si>
  <si>
    <t>Alteración de la información presupuestal, sin el conocimiento y la debida autorización del jefe de la oficina de la OAGRD, para beneficiar a terceros o a beneficio propio.</t>
  </si>
  <si>
    <t xml:space="preserve">1.Debilidad en la identificación de la causa, debido a que la establecida denota un riesgo,  contrario a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t>
  </si>
  <si>
    <t>1.Debilidad en la identificación de la causa, debido a que la establecida denota un riesgo,  contrario a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2. La periodicidad no es coherente, toda vez que en la descripción del control indica "cada vez”, y en periodicidad establecida en el mapa de riesgos establece que el control se ejerce semestral, por tanto, no se logra determinar cuál es su oportunidad.
3.-De acuerdo con las observaciones anteriormente relacionadas, se recomienda ajustar la matriz de riesgo y diseñar controles de acuerdo con la metodología definida en la Guía de Administración del Riesgo y Diseño de controles, versión 4 y 5, expedida por la DAFP y en la Política adoptada por la Alcaldía Mayor.</t>
  </si>
  <si>
    <t>FECHA DE PUBLICACIÓN: 13 de septiembre de 2022</t>
  </si>
  <si>
    <t>SEGUIMIENTO NUMERO: 2</t>
  </si>
  <si>
    <t>1.Debilidad en la identificación de la causa, debido a que la establecida denota un riesgo,  contrario a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2. La periodicidad no es coherente, toda vez que en la descripción del control indica "cada vez”, y en periodicidad establecida en el mapa de riesgos establece que el control se ejerce semestral, por tanto, no se logra determinar cuál es su oportunidad.
3. No se pueda evaluar la efectividad de la ejecución del control, debido a que  la evidencias aportadas  mediante oficio AMC-OFI-0110886-2022, no son acordes con el control ya que se aportó una base de datos correspondiente al consolidado de resultados definitivos julio-diciembre 2021.
4.-De acuerdo con las observaciones anteriormente relacionadas, se recomienda ajustar la matriz de riesgo y diseñar controles de acuerdo con la metodología definida en la Guía de Administración del Riesgo y Diseño de controles, versión 4 y 5, expedida por la DAFP y en la Política adoptada por la Alcaldía Mayor.</t>
  </si>
  <si>
    <t>1.Debilidad en la identificación de la causa, debido a que la establecida denota un riesgo,  contrario a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2.  Revisadas las evidencias aportadas mediante oficio AMC-OFI-0110886-2022, se observa que se estan desarrollando las actividades en la forma como fueron establecidas en el control.</t>
  </si>
  <si>
    <t>No fue posible evaluar la efectividad del control, debido a que la información aportada no corresponde al periodo a evaluar.</t>
  </si>
  <si>
    <t>1.Debilidad en la identificación de la causa, debido a que la establecida denota un riesgo,  contrario a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2.  No se pudo evaluar la ejecucion de los controles, debido a que no se presentaron las evidencias de su ejecucion. La lider del proceso se limitó a manifestar en la matriz que "en los meses correspondientes a mayo, junio y julio no se presentaron riesgos de corrupcion."</t>
  </si>
  <si>
    <t xml:space="preserve">1.- Inadecuado diseño de controles, debido a que: 
-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2.- Debilidades en la asignación del responsable, debido a que  la descripción bajo la denominación de un funcionario, lo cual no denota autoridad, competencia y conocimiento, ya que no especifica el tipo de profesional, código o grado del mismo. lo que se permitiría con facilidad la materialización del riesgo.
3.- Inefectividad en la ejecución de los controles, en razón a que  revisada y analizada las evidencias aportadas, se evidencia que los controles no mitigan y/o previenen la materialización del riesgo, es decir no es confiables, toda vez que, que ellas corresponden a las solicitudes de estados de cuentas, mas no un trámite de levantamiento de medida de embargo. 
</t>
  </si>
  <si>
    <t>1.- Inadecuado diseño de controles, debido a que: 
.- El control no contiene la descripción sobre cómo se realiza la actividad, de tal forma que se pueda evaluar si la fuente u origen de la información utilizada para la ejecución de este es confiable para la mitigación del riesgo, conforme con lo señalado en el paso 4, numeral 3.2.1. de la versión 4 y 3.2.2.1 de la versión 5 de las guías mencionadas.
.- No señala el tratamiento de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2.- Debilidades en la denominación del responsable, debido a que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t>
  </si>
  <si>
    <t>Incumplimiento a las metas e indicadores. Incumplimiento de l normatividad.  Sanciones y perdida de credibilidad e imagen de la dependencia por cambio de gobiernos en la alcaldía.</t>
  </si>
  <si>
    <t xml:space="preserve">Falta de conocimiento de los procedimientos para   salvaguardar  la información  documental </t>
  </si>
  <si>
    <t>1. Inadecuada denominación del riesgo de corrupción, debido a no contiene los componentes (uso de poder, desviar la gestión de lo público, beneficio privado), necesarios para ser identificado como un riesgo de corrupción; contrario a lo establecido en el numeral 2.2 Identificación de riesgos - técnicas para la identificación de riesgos en la Guía para la administración del riesgo y el diseño de controles en entidades pública vr. 4.                                                                                                                                                                                               
2. Inadecuada identificación de causas, debido a que su actividad no es crítica o factor clave de éxito que contribuya al logro de los objetivos del proceso, así mismo, las causas determinadas, se agruparon en una misma columna, o renglón, opuesto a lo determinado en el numeral 3.2 Evaluación de riesgos 3.2.1. Riesgo antes y después de controles, esquema 9 de la Guía para la administración del riesgo y el diseño de controles en entidades pública vr. 4.    
3.Inadecuado diseño del control, debido a que no indica cómo se realiza la actividad del control, de tal forma que se pueda evaluar si la fuente u origen de la información que sirve para ejecutar el control, es confiable para la mitigación del riesgo, así mismo, no identifica qué pasa con las observaciones resultantes de ejecutar el control en el caso que se presenten diferencias o aspectos que no se cumplan, a fin de gestionar de manera oportuna los correctivos o aclaraciones a las diferencias presentadas contrario a lo establecido en el numeral 3.2.2 valoración de los controles – diseño de controles, esquema 10, pasos 4 y 5  de la Guía para la administración del riesgo y el diseño de controles en entidades pública vr. 4.    
4.Inadecuada denominación del responsable, debido a que no está asignado a un cargo responsable o un sistema o aplicación, conforme a lo establecido en el numeral 3.2.2 valoración de los controles – diseño de controles, esquema 10, paso 1 de la Guía para la administración del riesgo y el diseño de controles entidades públicas Vr. 4.
5. Inadecuada evidencia de la ejecución del control, la evidencia aportada no es suficiente para evaluar que el control realmente fue ejecutado de acuerdo con los parámetros establecidos en su diseño, de acuerdo con lo determinado en el numeral 3.2.2 valoración de los controles–diseño de controles, esquema 10, paso 6 de la Guía para la administración del riesgo y el diseño de controles en entidades pública vr. 4.</t>
  </si>
  <si>
    <t xml:space="preserve"> Vulnerabilidad en la información por parte de la persona encargada de administrar y manejar esta información  por intereses personales para favorecer a terceros.</t>
  </si>
  <si>
    <t>Demora en el desarrollo de la etapa contractual para el desarrollo normal de las actividades que debe realizar  la entidad</t>
  </si>
  <si>
    <t xml:space="preserve"> 1. Inadecuada denominación del riesgo de corrupción, debido a no contiene los componentes (uso de poder, desviar la gestión de lo público, beneficio privado),  necesarios para ser identificado como un riesgo de corrupción; contrario a lo establecido en la Guía para la administración del riesgo y el diseño de controles en entidades pública vr. 4.                                                                                                                                                                  
2.	Inadecuada identificación de causa, debido a que su actividad no es crítica o factor clave de éxito que contribuya  al logro de los objetivos del proceso,   contrario a lo establecido  en la Guía para la administración del riesgo y el diseño de controles en entidades pública vr. 4.  
3. Inadecuado diseño del control, debido a que no indica qué pasa con las observaciones resultantes de ejecutar el control,  en el caso que se presenten diferencias o aspectos que no se cumplan, a fin de gestionar de manera oportuna los correctivos o aclaraciones a las diferencias presentadas, de acuerdo a como lo establece el numeral 3.2.2 valoración de los controles–diseño de controles, esquema 10, paso 1 y 5 de la Guía para la administración del riesgo y el diseño de controles en entidades pública vr. 4.  
4. Inadecuada definición del responsable, debido a que no está asignado a un cargo específico o un sistema o aplicación, conforme a lo establecido en el numeral 3.2.2 valoración de los controles – diseño de controles, esquema 10, paso 1 de la Guía para la administración del riesgo y el diseño de controles entidades públicas Vr. 4.  
Observación de Evidencias:  Inadecuada evidencia de la ejecución del control, la evidencia aportada no corresponde al período evaluado y no es suficiente para evaluar que el control realmente fue ejecutado de acuerdo con los parámetros establecidos en su diseño, de acuerdo con lo determinado en el numeral 3.2.2 valoración de los controles–diseño de controles, esquema 10, paso 6 de la Guía para la administración del riesgo y el diseño de controles en entidades pública vr. 4.</t>
  </si>
  <si>
    <t>Congestión de solicitudes por la abundante correspondencia que se recibe.</t>
  </si>
  <si>
    <t>Posibilidad de recibir o solicitar algún tipo de dadiva o prebenda para omitir la publicidad de la información contractual en las plataforma Secop, para favorecer a terceros o en beneficio de un interés particular.</t>
  </si>
  <si>
    <t xml:space="preserve">Posibilidad de recibir o solicitar algún tipo de dadiva o prebenda para la radicación  y/o ejecución de proyectos sin el lleno y cumplimiento de requisitos </t>
  </si>
  <si>
    <t xml:space="preserve"> 1. Inadecuado diseño de los controles, dado a que no establecen responsable de quien lleva a cabo el control , propósito ,periodicidad para su ejecución ,desviaciones resultantes de ejecutar el control y las evidencias del mismo . Contrario a los numerales 3.2.2  valoración de los controles, esquema 10 de la Guía para la administración de riesgos y el diseño de controles en entidades publicas Versión 4.
                                                                                                                                                                                                                                                                                2.Ejecucion del control : Las acciones de control descritas en la Matriz de respuesta  y las evidencias " https://www.cartagena.gov.co/component/content/article?layout=edit&amp;id=1029 ( publicación de los proyectos de inversión 2022, 2021, Banco de programas y proyectos de inversión) mitigan la posibilidad de materialización del Riesgo son consistente con el control .   Sin embargo se considera reforzar y complementar  la evidencia con los   sistemas de información del proceso de Inversión Publica                    </t>
  </si>
  <si>
    <t>1. inadecuado  diseño de control . Incumpliendo con los criterios de responsable ,periocidad , propósito, desviaciones  establecidos  en item 3.2.2  Diseño de controles de la guía para la administración de riesgos y el diseño de controles en entidades publicas Versión 4.                          2.Ejecucion del control : Las acciones de control descritas en la matriz de respuesta PAAC son pertinentes  y su  ejecución se considera consistente de tal forma que mitiga el riesgo . Se observo mejoramiento en la redacción y consistencia en la ejecución del control.</t>
  </si>
  <si>
    <t>1. Inadecuado diseño del control, debido a que no establece propósito, periocidad, desviaciones y evidencia establecidos en lel punto 3..2.2 Diseño de controles de la Guía para la administración de riesgos y el diseño de controles en entidades publicas Versión 4. 
2. Ejecución del control : Las acciones de control descritas en la matriz de respuesta PAAC son pertinentes  y su  ejecución se considera consistente de tal forma que mitiga el riesgo.  
3.Evidencia del control : Se aporta reporte donde se revisan  las novedades aplicadas.   Reporte novedades situaciones Administrativas (Ingreso, Retiros, Encargos, Traslados, Licencias remuneradas etc.). Reportes donde se reflejan las novedades aplicadas. * Reportes de novedades de trabajo por sistema de turnos (recargos nocturnos, dominicales, horas extras), reporte de revisión donde se revisan novedades aplicadas de acuerdo a criterio establecido en la Pag 57 -Evidencia de la Guía de la Guía de Administración de riesgos y diseño de controles en entidades Públicas versión 4 .</t>
  </si>
  <si>
    <t>1.Inadecaudo  diseño de control, incumpliendo con los criterios de responsable ,periocidad , propósito, desviaciones  establecidos  en ítem 3.2.2  Diseño de controles de la Guía para la administración de riesgos y el diseño de controles en entidades publicas Versión 4.  
2. Ejecución del control : No se aporto la totalidad de las evidencias que soporten la implementación de el control. Incumpliendo lo establecido en el punto 6 de la Guía de administración de riesgos y diseño de controles versión 4 Pag 57 (APARTIR DE LO DESCRIT, INFORMAR SI EL CONTROL ES EFECTIVO O NO)</t>
  </si>
  <si>
    <t>Presión externa o de superiores</t>
  </si>
  <si>
    <t xml:space="preserve">Debilidad en la identificación de la causa, debido a que la establecida es insuficiente para   la materialización del riesgo,  denotando que no está alineada con lo establecido en el numeral 3.1.1 análisis de causas, esquema 8., que define que se debe identificar causas que originan la materialización del riesgo, con el fin que se diseñe control o controles efectivos de acuerdo con el numeral 3.2.2 establecido en la Guía para la Administración del Riesgo y el Diseño de Controles en Entidades Públicas Vr. 4.
Inadecuado diseño del control, debido a que no establece que pasa con las observaciones y desviaciones, ni evidencias del la ejecución del control de acuerdo a lo establecido en el numeral 3,2,2 valoración de los controles -diseño de controles, esquema 10 de la Guía para la Administración del Riesgo y el Diseño de Controles en Entidades Públicas VR.4.
</t>
  </si>
  <si>
    <t>Inadecuado diseño del control, debido a que no establece, propósito, que pasa con las observaciones y desviaciones y las evidencias del mismo; de acuerdo a lo establecido en el numeral 3,2,2 valoración de los controles -diseño de controles, esquema 10 de la Guía para la Administración del Riesgo y el Diseño de Controles en Entidades Públicas VR.4.</t>
  </si>
  <si>
    <t>Omitir el cumplimiento de la verificación e inspección de ingreso a la Cárcel Distrital.</t>
  </si>
  <si>
    <t>Posibilidad de recibir o solicitar cualquier dadiva o beneficio a nombre propio o de un tercero, con el fin de omitir la inclusión de procesos identificados como prioritarios o críticos, en el Plan  anual de auditoría</t>
  </si>
  <si>
    <t xml:space="preserve">Efectividad de los controles: ¿Previenen  o detectan  las causas, son  confiables para la mitigación del riesgo?
</t>
  </si>
  <si>
    <t xml:space="preserve">1. Errada denominación de riesgos de corrupción, debido a la establecida carece del aspecto de beneficio o dadiva, contrario a lo establecido en el  numeral 2.2, de la Guia para la administraccion de riesgos y el diseño de controles en entidades publicas version 4.
2. Deblidad en la identificación de la causa, ya que esta  no se estableció a partir de los factores claves de éxito determinados en el desarrollo del contexto, tal como lo indican los numerales 2.2 y 3.1.1 de la Guia para la administraccion de riesgos y el diseño de controles en entidades publicas version 4.
3. Inadecuado diseño del control, dado a que no establece resonsable,periocidad ,desviaciones  contrario a los numerales 3.2.2  valoración de los controles, esquema 10 de la Guia para la administraccion de riesgos y el diseño de controles en entidades publicas Version 4.
                                                                                                                                                                                                                                                                                                            4. Ejecucion del control : Las acciones de control descritas en la matriz de respuesta  y las evidencias aportadas reflejan  un mejoramiento por parte de responsable de proceso.        </t>
  </si>
  <si>
    <t>1.- Inadecuada identificación de causas, debido a que la "acción u omisión en la verificación de los requisitos mínimos de los cargos para la vinculación de personal" no expresa las razones o circunstancias por la cual se presenta el riesgo, lo que no permite establecer controles adecuados para su mitigación. Así mismo, el mapa institucional de riesgos no se logro identificar a que causa a punta cada control diseñado, debido a que no se tiene separados por celdas, dificultando determinar su pertinencia. 
2.- Inadecuado diseño de controles, en razón  a que o indica que pasa con las observaciones o desviaciones, detectadas como resultados de la ejecución del control, con el objeto de subsanar los aspectos que no se cumplen y conllevan a una posible materialización del riesgo, acorde con lo establecido en el paso 5, numeral 3.2.1. de la versión 4 y 3.2.2.3 de la versión 5 de las guías mencionadas.
3.-Debilidades  en la descripción del diseño de controles, respecto a: 
.- Si bien tiene definido un responsable, se encuentra asignado bajo la denominación de persona natural, incumpliendo con lo señalado en el paso 1 del numeral 3.2.2 las guías referenciadas, el cual indica que el responsable debe hacer referencia a un cargo, tipo de profesional, código o grado del mismo. Lo anterior, genera inestabilidad, puesto que facilita la materialización del riesgo, toda vez que cuando la persona no esté vinculada a la entidad, el control dejaría de funcionar consistentemente.
.- La periodicidad definida no es clara, toda vez que en la descripción del control se indica que se realiza “cada vez que se vaya a cubrir una vacante” y en el ítem periodicidad de la matriz de riesgos manifiestan que es “mensual”, incumpliendo con el paso 2 del numeral 3.2.2 de la Guía de administración de riesgo y diseño de controles Vr.4. 
3. Las evidencias suministradas por la dependencia auditada, se observó que el control no se ejecuta en la forma como fue diseñado, toda vez, que solo aportaron un (1) oficio de comunicación de nombramiento en provisionalidad y no el “formato de validación de documento” descrito en el control, además no suministraron soportes pertinentes de la verificación de los requisitos habilitante e inhabilidades legales del candidato seleccionado para cubrir para el cargo vacante.</t>
  </si>
  <si>
    <t>|</t>
  </si>
  <si>
    <t xml:space="preserve">Posibilidad de recibir o solicitar algún tipo de dadiva a nombre propio o de terceros para la aplicación de las medidas policivas (definidas en el  art. 26 de la Ley 181 de 216) que son competencia de las Inspecciones de Policía.  </t>
  </si>
  <si>
    <t>Omitir o inobservar el procedimiento establecido en la ley 734 del 22, sus derogaciones y demás normas concordantes</t>
  </si>
  <si>
    <t>Posibilidad de recibir o solicitar cualquier dádiva o beneficio a nombre propio o de terceros para favorecer la asignación de contratos.</t>
  </si>
  <si>
    <t>Posibilidad de recibir o solicitar cualquier dádiva o beneficio a nombre propio o de terceros para emitir conceptos favorables en la evaluación de la ejecución de los contratos (interventoría).</t>
  </si>
  <si>
    <t>Posibilidad de recibir o solicitar cualquier dádiva o beneficio a nombre propio o de terceros para manipular la administración de  insumos y donaciones.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</si>
</sst>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9" x14ac:knownFonts="1">
    <font>
      <sz val="11"/>
      <color theme="1"/>
      <name val="Calibri"/>
      <family val="2"/>
      <scheme val="minor"/>
    </font>
    <font>
      <sz val="10"/>
      <color rgb="FF000000"/>
      <name val="Arial"/>
      <family val="2"/>
    </font>
    <font>
      <sz val="10"/>
      <name val="Arial"/>
      <family val="2"/>
    </font>
    <font>
      <b/>
      <sz val="10"/>
      <name val="Arial"/>
      <family val="2"/>
    </font>
    <font>
      <sz val="11"/>
      <color theme="1"/>
      <name val="Calibri"/>
      <family val="2"/>
      <scheme val="minor"/>
    </font>
    <font>
      <sz val="10"/>
      <color theme="1"/>
      <name val="Arial"/>
      <family val="2"/>
    </font>
    <font>
      <b/>
      <sz val="10"/>
      <color theme="1"/>
      <name val="Arial"/>
      <family val="2"/>
    </font>
    <font>
      <sz val="10"/>
      <color rgb="FF0000FF"/>
      <name val="Arial"/>
      <family val="2"/>
    </font>
    <font>
      <b/>
      <sz val="10"/>
      <color rgb="FFFF0000"/>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0" fontId="2" fillId="0" borderId="0"/>
    <xf numFmtId="43" fontId="4" fillId="0" borderId="0" applyFont="0" applyFill="0" applyBorder="0" applyAlignment="0" applyProtection="0"/>
    <xf numFmtId="43" fontId="4" fillId="0" borderId="0" applyFont="0" applyFill="0" applyBorder="0" applyAlignment="0" applyProtection="0"/>
  </cellStyleXfs>
  <cellXfs count="126">
    <xf numFmtId="0" fontId="0" fillId="0" borderId="0" xfId="0"/>
    <xf numFmtId="0" fontId="6" fillId="4" borderId="0" xfId="0" applyFont="1" applyFill="1" applyAlignment="1">
      <alignment horizontal="left" vertical="center"/>
    </xf>
    <xf numFmtId="0" fontId="3" fillId="4" borderId="0" xfId="0" applyFont="1" applyFill="1" applyAlignment="1">
      <alignment vertical="center"/>
    </xf>
    <xf numFmtId="0" fontId="6" fillId="0" borderId="0" xfId="0" applyFont="1"/>
    <xf numFmtId="0" fontId="5" fillId="0" borderId="0" xfId="0" applyFont="1"/>
    <xf numFmtId="0" fontId="5" fillId="0" borderId="16" xfId="0" applyFont="1" applyBorder="1" applyAlignment="1">
      <alignment horizontal="center"/>
    </xf>
    <xf numFmtId="0" fontId="7" fillId="4" borderId="0" xfId="0" applyFont="1" applyFill="1" applyAlignment="1">
      <alignment horizontal="left" vertical="center"/>
    </xf>
    <xf numFmtId="0" fontId="6" fillId="4" borderId="0" xfId="0" applyFont="1" applyFill="1"/>
    <xf numFmtId="0" fontId="5" fillId="4" borderId="0" xfId="0" applyFont="1" applyFill="1"/>
    <xf numFmtId="164" fontId="6" fillId="2" borderId="10" xfId="2" applyNumberFormat="1" applyFont="1" applyFill="1" applyBorder="1" applyAlignment="1">
      <alignment horizontal="center" vertical="center" wrapText="1"/>
    </xf>
    <xf numFmtId="164" fontId="6" fillId="2" borderId="10" xfId="2" applyNumberFormat="1" applyFont="1" applyFill="1" applyBorder="1" applyAlignment="1">
      <alignment horizontal="center" vertical="center"/>
    </xf>
    <xf numFmtId="164" fontId="5" fillId="2" borderId="2" xfId="2" applyNumberFormat="1" applyFont="1" applyFill="1" applyBorder="1" applyAlignment="1">
      <alignment horizontal="center" vertical="center" wrapText="1"/>
    </xf>
    <xf numFmtId="164" fontId="5" fillId="2" borderId="1" xfId="2" applyNumberFormat="1" applyFont="1" applyFill="1" applyBorder="1" applyAlignment="1">
      <alignment horizontal="center" vertical="center" wrapText="1"/>
    </xf>
    <xf numFmtId="164" fontId="5" fillId="2" borderId="1" xfId="2" applyNumberFormat="1" applyFont="1" applyFill="1" applyBorder="1" applyAlignment="1">
      <alignment horizontal="center" vertical="center"/>
    </xf>
    <xf numFmtId="164" fontId="5" fillId="0" borderId="0" xfId="2" applyNumberFormat="1" applyFont="1"/>
    <xf numFmtId="164" fontId="5" fillId="4" borderId="0" xfId="2" applyNumberFormat="1" applyFont="1" applyFill="1" applyAlignment="1">
      <alignment horizontal="center" vertical="center"/>
    </xf>
    <xf numFmtId="164" fontId="5" fillId="0" borderId="0" xfId="2" applyNumberFormat="1" applyFont="1" applyAlignment="1">
      <alignment horizontal="center" vertical="center"/>
    </xf>
    <xf numFmtId="164" fontId="5" fillId="2" borderId="12" xfId="2" applyNumberFormat="1" applyFont="1" applyFill="1" applyBorder="1" applyAlignment="1">
      <alignment horizontal="center" vertical="center" wrapText="1"/>
    </xf>
    <xf numFmtId="164" fontId="6" fillId="4" borderId="0" xfId="2" applyNumberFormat="1" applyFont="1" applyFill="1" applyAlignment="1">
      <alignment horizontal="center" vertical="center"/>
    </xf>
    <xf numFmtId="164" fontId="6" fillId="0" borderId="0" xfId="2" applyNumberFormat="1" applyFont="1" applyAlignment="1">
      <alignment horizontal="center" vertical="center"/>
    </xf>
    <xf numFmtId="165" fontId="5" fillId="0" borderId="0" xfId="2" applyNumberFormat="1" applyFont="1" applyAlignment="1">
      <alignment horizontal="center" vertical="center"/>
    </xf>
    <xf numFmtId="165" fontId="5" fillId="4" borderId="0" xfId="2" applyNumberFormat="1" applyFont="1" applyFill="1" applyAlignment="1">
      <alignment horizontal="center" vertical="center"/>
    </xf>
    <xf numFmtId="164" fontId="0" fillId="0" borderId="0" xfId="2" applyNumberFormat="1" applyFont="1"/>
    <xf numFmtId="164" fontId="0" fillId="0" borderId="0" xfId="2" applyNumberFormat="1" applyFont="1" applyAlignment="1">
      <alignment horizontal="left" vertical="center"/>
    </xf>
    <xf numFmtId="164" fontId="0" fillId="0" borderId="0" xfId="2" applyNumberFormat="1" applyFont="1" applyAlignment="1">
      <alignment horizontal="center" vertical="center"/>
    </xf>
    <xf numFmtId="0" fontId="5" fillId="0" borderId="16" xfId="0" applyFont="1" applyBorder="1" applyAlignment="1">
      <alignment horizontal="center" vertical="center"/>
    </xf>
    <xf numFmtId="0" fontId="5" fillId="0" borderId="16" xfId="0" applyFont="1" applyBorder="1"/>
    <xf numFmtId="165" fontId="6" fillId="0" borderId="0" xfId="2" applyNumberFormat="1" applyFont="1" applyBorder="1" applyAlignment="1">
      <alignment horizontal="center" vertical="center"/>
    </xf>
    <xf numFmtId="165" fontId="6" fillId="4" borderId="0" xfId="2" applyNumberFormat="1" applyFont="1" applyFill="1" applyBorder="1" applyAlignment="1">
      <alignment horizontal="center" vertical="center"/>
    </xf>
    <xf numFmtId="164" fontId="6" fillId="0" borderId="0" xfId="2" applyNumberFormat="1" applyFont="1" applyBorder="1" applyAlignment="1">
      <alignment horizontal="center" vertical="center"/>
    </xf>
    <xf numFmtId="164" fontId="6" fillId="4" borderId="0" xfId="2" applyNumberFormat="1" applyFont="1" applyFill="1" applyBorder="1" applyAlignment="1">
      <alignment horizontal="center" vertical="center"/>
    </xf>
    <xf numFmtId="164" fontId="5" fillId="4" borderId="11" xfId="2" applyNumberFormat="1" applyFont="1" applyFill="1" applyBorder="1" applyAlignment="1">
      <alignment vertical="center"/>
    </xf>
    <xf numFmtId="164" fontId="5" fillId="4" borderId="8" xfId="2" applyNumberFormat="1" applyFont="1" applyFill="1" applyBorder="1" applyAlignment="1">
      <alignment vertical="center"/>
    </xf>
    <xf numFmtId="164" fontId="5" fillId="4" borderId="9" xfId="2" applyNumberFormat="1" applyFont="1" applyFill="1" applyBorder="1" applyAlignment="1">
      <alignment vertical="center"/>
    </xf>
    <xf numFmtId="164" fontId="5" fillId="4" borderId="17" xfId="2" applyNumberFormat="1" applyFont="1" applyFill="1" applyBorder="1" applyAlignment="1">
      <alignment vertical="center"/>
    </xf>
    <xf numFmtId="164" fontId="5" fillId="4" borderId="0" xfId="2" applyNumberFormat="1" applyFont="1" applyFill="1" applyBorder="1" applyAlignment="1">
      <alignment vertical="center"/>
    </xf>
    <xf numFmtId="164" fontId="5" fillId="4" borderId="18" xfId="2" applyNumberFormat="1" applyFont="1" applyFill="1" applyBorder="1" applyAlignment="1">
      <alignment vertical="center"/>
    </xf>
    <xf numFmtId="165" fontId="5" fillId="2" borderId="1" xfId="2" applyNumberFormat="1" applyFont="1" applyFill="1" applyBorder="1" applyAlignment="1">
      <alignment horizontal="left" vertical="center" wrapText="1"/>
    </xf>
    <xf numFmtId="165" fontId="5" fillId="2" borderId="10" xfId="2" applyNumberFormat="1" applyFont="1" applyFill="1" applyBorder="1" applyAlignment="1">
      <alignment horizontal="left" vertical="center" wrapText="1"/>
    </xf>
    <xf numFmtId="165" fontId="1" fillId="2" borderId="1" xfId="2" applyNumberFormat="1" applyFont="1" applyFill="1" applyBorder="1" applyAlignment="1">
      <alignment horizontal="left" vertical="center" wrapText="1"/>
    </xf>
    <xf numFmtId="164" fontId="6" fillId="2" borderId="1" xfId="2" applyNumberFormat="1" applyFont="1" applyFill="1" applyBorder="1" applyAlignment="1">
      <alignment horizontal="center" vertical="center" wrapText="1"/>
    </xf>
    <xf numFmtId="165" fontId="6" fillId="2" borderId="1" xfId="2" applyNumberFormat="1" applyFont="1" applyFill="1" applyBorder="1" applyAlignment="1">
      <alignment horizontal="center" vertical="center" wrapText="1"/>
    </xf>
    <xf numFmtId="165" fontId="6" fillId="2" borderId="10" xfId="2" applyNumberFormat="1" applyFont="1" applyFill="1" applyBorder="1" applyAlignment="1">
      <alignment horizontal="center" vertical="center" wrapText="1"/>
    </xf>
    <xf numFmtId="165" fontId="6" fillId="0" borderId="13" xfId="2" applyNumberFormat="1" applyFont="1" applyBorder="1" applyAlignment="1">
      <alignment horizontal="center" vertical="center"/>
    </xf>
    <xf numFmtId="165" fontId="6" fillId="4" borderId="13" xfId="2" applyNumberFormat="1" applyFont="1" applyFill="1" applyBorder="1" applyAlignment="1">
      <alignment horizontal="center" vertical="center"/>
    </xf>
    <xf numFmtId="164" fontId="6" fillId="4" borderId="13" xfId="2" applyNumberFormat="1" applyFont="1" applyFill="1" applyBorder="1" applyAlignment="1">
      <alignment horizontal="center" vertical="center"/>
    </xf>
    <xf numFmtId="164" fontId="6" fillId="5" borderId="1" xfId="2" applyNumberFormat="1" applyFont="1" applyFill="1" applyBorder="1" applyAlignment="1">
      <alignment horizontal="center" vertical="center" wrapText="1"/>
    </xf>
    <xf numFmtId="164" fontId="6" fillId="0" borderId="13" xfId="2" applyNumberFormat="1" applyFont="1" applyBorder="1" applyAlignment="1">
      <alignment horizontal="center" vertical="center"/>
    </xf>
    <xf numFmtId="164" fontId="8" fillId="5"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6" fillId="2" borderId="10" xfId="2" applyNumberFormat="1" applyFont="1" applyFill="1" applyBorder="1" applyAlignment="1">
      <alignment horizontal="center" vertical="center" wrapText="1"/>
    </xf>
    <xf numFmtId="164" fontId="6" fillId="2" borderId="10" xfId="2" applyNumberFormat="1" applyFont="1" applyFill="1" applyBorder="1" applyAlignment="1">
      <alignment horizontal="center" vertical="center"/>
    </xf>
    <xf numFmtId="164" fontId="8" fillId="5" borderId="1" xfId="2" applyNumberFormat="1" applyFont="1" applyFill="1" applyBorder="1" applyAlignment="1">
      <alignment horizontal="center" vertical="center"/>
    </xf>
    <xf numFmtId="165" fontId="5" fillId="2" borderId="1" xfId="2" applyNumberFormat="1" applyFont="1" applyFill="1" applyBorder="1" applyAlignment="1">
      <alignment horizontal="left" vertical="center" wrapText="1"/>
    </xf>
    <xf numFmtId="164" fontId="5" fillId="2" borderId="1" xfId="2" applyNumberFormat="1" applyFont="1" applyFill="1" applyBorder="1" applyAlignment="1">
      <alignment horizontal="center" vertical="center"/>
    </xf>
    <xf numFmtId="0" fontId="5" fillId="2" borderId="1" xfId="0" applyFont="1" applyFill="1" applyBorder="1" applyAlignment="1">
      <alignment horizontal="justify" vertical="center" wrapText="1"/>
    </xf>
    <xf numFmtId="164" fontId="5" fillId="4" borderId="12" xfId="2" applyNumberFormat="1" applyFont="1" applyFill="1" applyBorder="1" applyAlignment="1">
      <alignment horizontal="center" vertical="center"/>
    </xf>
    <xf numFmtId="164" fontId="5" fillId="4" borderId="6" xfId="2" applyNumberFormat="1" applyFont="1" applyFill="1" applyBorder="1" applyAlignment="1">
      <alignment horizontal="center" vertical="center"/>
    </xf>
    <xf numFmtId="164" fontId="5" fillId="4" borderId="7" xfId="2" applyNumberFormat="1" applyFont="1" applyFill="1" applyBorder="1" applyAlignment="1">
      <alignment horizontal="center" vertical="center"/>
    </xf>
    <xf numFmtId="164" fontId="5" fillId="4" borderId="17" xfId="2" applyNumberFormat="1" applyFont="1" applyFill="1" applyBorder="1" applyAlignment="1">
      <alignment horizontal="center" vertical="center"/>
    </xf>
    <xf numFmtId="164" fontId="5" fillId="4" borderId="0" xfId="2" applyNumberFormat="1" applyFont="1" applyFill="1" applyBorder="1" applyAlignment="1">
      <alignment horizontal="center" vertical="center"/>
    </xf>
    <xf numFmtId="164" fontId="5" fillId="4" borderId="18" xfId="2" applyNumberFormat="1" applyFont="1" applyFill="1" applyBorder="1" applyAlignment="1">
      <alignment horizontal="center" vertical="center"/>
    </xf>
    <xf numFmtId="164" fontId="5" fillId="4" borderId="11" xfId="2" applyNumberFormat="1" applyFont="1" applyFill="1" applyBorder="1" applyAlignment="1">
      <alignment horizontal="center" vertical="center"/>
    </xf>
    <xf numFmtId="164" fontId="5" fillId="4" borderId="8" xfId="2" applyNumberFormat="1" applyFont="1" applyFill="1" applyBorder="1" applyAlignment="1">
      <alignment horizontal="center" vertical="center"/>
    </xf>
    <xf numFmtId="164" fontId="5" fillId="4" borderId="9" xfId="2" applyNumberFormat="1" applyFont="1" applyFill="1" applyBorder="1" applyAlignment="1">
      <alignment horizontal="center" vertical="center"/>
    </xf>
    <xf numFmtId="0" fontId="5" fillId="2" borderId="1" xfId="0" applyFont="1" applyFill="1" applyBorder="1" applyAlignment="1">
      <alignment horizontal="justify" vertical="center"/>
    </xf>
    <xf numFmtId="0" fontId="6" fillId="0" borderId="0" xfId="0" applyFont="1" applyAlignment="1">
      <alignment horizontal="center"/>
    </xf>
    <xf numFmtId="0" fontId="6" fillId="4" borderId="0" xfId="0" applyFont="1" applyFill="1" applyAlignment="1">
      <alignment horizontal="center"/>
    </xf>
    <xf numFmtId="0" fontId="6" fillId="4" borderId="0" xfId="0" applyFont="1" applyFill="1" applyAlignment="1">
      <alignment horizontal="center" vertical="center"/>
    </xf>
    <xf numFmtId="0" fontId="6" fillId="4" borderId="0" xfId="0" applyFont="1" applyFill="1" applyAlignment="1">
      <alignment horizontal="left" vertical="center"/>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2" borderId="12" xfId="0" applyFont="1" applyFill="1" applyBorder="1" applyAlignment="1">
      <alignment horizontal="justify" vertical="center" wrapText="1"/>
    </xf>
    <xf numFmtId="0" fontId="5" fillId="2" borderId="7" xfId="0" applyFont="1" applyFill="1" applyBorder="1" applyAlignment="1">
      <alignment horizontal="justify" vertical="center" wrapText="1"/>
    </xf>
    <xf numFmtId="0" fontId="5" fillId="2" borderId="17" xfId="0" applyFont="1" applyFill="1" applyBorder="1" applyAlignment="1">
      <alignment horizontal="justify" vertical="center" wrapText="1"/>
    </xf>
    <xf numFmtId="0" fontId="5" fillId="2" borderId="18" xfId="0" applyFont="1" applyFill="1" applyBorder="1" applyAlignment="1">
      <alignment horizontal="justify" vertical="center" wrapText="1"/>
    </xf>
    <xf numFmtId="0" fontId="5" fillId="2" borderId="11" xfId="0" applyFont="1" applyFill="1" applyBorder="1" applyAlignment="1">
      <alignment horizontal="justify" vertical="center" wrapText="1"/>
    </xf>
    <xf numFmtId="0" fontId="5" fillId="2" borderId="9" xfId="0" applyFont="1" applyFill="1" applyBorder="1" applyAlignment="1">
      <alignment horizontal="justify" vertical="center" wrapText="1"/>
    </xf>
    <xf numFmtId="165" fontId="5" fillId="2" borderId="10" xfId="2" applyNumberFormat="1" applyFont="1" applyFill="1" applyBorder="1" applyAlignment="1">
      <alignment horizontal="left" vertical="center" wrapText="1"/>
    </xf>
    <xf numFmtId="165" fontId="5" fillId="2" borderId="13" xfId="2" applyNumberFormat="1" applyFont="1" applyFill="1" applyBorder="1" applyAlignment="1">
      <alignment horizontal="left" vertical="center" wrapText="1"/>
    </xf>
    <xf numFmtId="165" fontId="5" fillId="2" borderId="5" xfId="2" applyNumberFormat="1" applyFont="1" applyFill="1" applyBorder="1" applyAlignment="1">
      <alignment horizontal="left" vertical="center" wrapText="1"/>
    </xf>
    <xf numFmtId="164" fontId="5" fillId="2" borderId="10" xfId="2" applyNumberFormat="1" applyFont="1" applyFill="1" applyBorder="1" applyAlignment="1">
      <alignment horizontal="center" vertical="center" wrapText="1"/>
    </xf>
    <xf numFmtId="164" fontId="5" fillId="2" borderId="13" xfId="2" applyNumberFormat="1" applyFont="1" applyFill="1" applyBorder="1" applyAlignment="1">
      <alignment horizontal="center" vertical="center" wrapText="1"/>
    </xf>
    <xf numFmtId="164" fontId="5" fillId="2" borderId="5" xfId="2" applyNumberFormat="1" applyFont="1" applyFill="1" applyBorder="1" applyAlignment="1">
      <alignment horizontal="center" vertical="center" wrapText="1"/>
    </xf>
    <xf numFmtId="164" fontId="5" fillId="2" borderId="10" xfId="2" applyNumberFormat="1" applyFont="1" applyFill="1" applyBorder="1" applyAlignment="1">
      <alignment horizontal="center" vertical="center"/>
    </xf>
    <xf numFmtId="164" fontId="5" fillId="2" borderId="13" xfId="2" applyNumberFormat="1" applyFont="1" applyFill="1" applyBorder="1" applyAlignment="1">
      <alignment horizontal="center" vertical="center"/>
    </xf>
    <xf numFmtId="164" fontId="5" fillId="2" borderId="5" xfId="2" applyNumberFormat="1" applyFont="1" applyFill="1" applyBorder="1" applyAlignment="1">
      <alignment horizontal="center" vertical="center"/>
    </xf>
    <xf numFmtId="164" fontId="6" fillId="0" borderId="1" xfId="2" applyNumberFormat="1" applyFont="1" applyFill="1" applyBorder="1" applyAlignment="1">
      <alignment horizontal="center" vertical="center"/>
    </xf>
    <xf numFmtId="165" fontId="5" fillId="2" borderId="12" xfId="2" applyNumberFormat="1" applyFont="1" applyFill="1" applyBorder="1" applyAlignment="1">
      <alignment horizontal="left" vertical="center" wrapText="1"/>
    </xf>
    <xf numFmtId="165" fontId="5" fillId="2" borderId="7" xfId="2" applyNumberFormat="1" applyFont="1" applyFill="1" applyBorder="1" applyAlignment="1">
      <alignment horizontal="left" vertical="center" wrapText="1"/>
    </xf>
    <xf numFmtId="165" fontId="5" fillId="2" borderId="17" xfId="2" applyNumberFormat="1" applyFont="1" applyFill="1" applyBorder="1" applyAlignment="1">
      <alignment horizontal="left" vertical="center" wrapText="1"/>
    </xf>
    <xf numFmtId="165" fontId="5" fillId="2" borderId="18" xfId="2" applyNumberFormat="1" applyFont="1" applyFill="1" applyBorder="1" applyAlignment="1">
      <alignment horizontal="left" vertical="center" wrapText="1"/>
    </xf>
    <xf numFmtId="165" fontId="5" fillId="2" borderId="11" xfId="2" applyNumberFormat="1" applyFont="1" applyFill="1" applyBorder="1" applyAlignment="1">
      <alignment horizontal="left" vertical="center" wrapText="1"/>
    </xf>
    <xf numFmtId="165" fontId="5" fillId="2" borderId="9" xfId="2" applyNumberFormat="1" applyFont="1" applyFill="1" applyBorder="1" applyAlignment="1">
      <alignment horizontal="left" vertical="center" wrapText="1"/>
    </xf>
    <xf numFmtId="165" fontId="5" fillId="2" borderId="1" xfId="2"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164" fontId="5" fillId="4" borderId="2" xfId="2" applyNumberFormat="1" applyFont="1" applyFill="1" applyBorder="1" applyAlignment="1">
      <alignment horizontal="center" vertical="center"/>
    </xf>
    <xf numFmtId="164" fontId="5" fillId="4" borderId="4" xfId="2" applyNumberFormat="1" applyFont="1" applyFill="1" applyBorder="1" applyAlignment="1">
      <alignment horizontal="center" vertical="center"/>
    </xf>
    <xf numFmtId="164" fontId="5" fillId="4" borderId="3" xfId="2" applyNumberFormat="1" applyFont="1" applyFill="1" applyBorder="1" applyAlignment="1">
      <alignment horizontal="center" vertical="center"/>
    </xf>
    <xf numFmtId="0" fontId="5" fillId="2" borderId="1" xfId="0" applyFont="1" applyFill="1" applyBorder="1" applyAlignment="1">
      <alignment horizontal="left" wrapText="1"/>
    </xf>
    <xf numFmtId="0" fontId="5" fillId="2" borderId="1" xfId="0" applyFont="1" applyFill="1" applyBorder="1" applyAlignment="1">
      <alignment horizontal="left"/>
    </xf>
    <xf numFmtId="164" fontId="5" fillId="2" borderId="12" xfId="2" applyNumberFormat="1" applyFont="1" applyFill="1" applyBorder="1" applyAlignment="1">
      <alignment horizontal="center" vertical="center" wrapText="1"/>
    </xf>
    <xf numFmtId="164" fontId="5" fillId="2" borderId="17" xfId="2" applyNumberFormat="1" applyFont="1" applyFill="1" applyBorder="1" applyAlignment="1">
      <alignment horizontal="center" vertical="center" wrapText="1"/>
    </xf>
    <xf numFmtId="164" fontId="5" fillId="2" borderId="11" xfId="2" applyNumberFormat="1" applyFont="1" applyFill="1" applyBorder="1" applyAlignment="1">
      <alignment horizontal="center" vertical="center" wrapText="1"/>
    </xf>
    <xf numFmtId="164" fontId="5" fillId="2" borderId="1" xfId="2" applyNumberFormat="1"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9" xfId="0" applyFont="1" applyFill="1" applyBorder="1" applyAlignment="1">
      <alignment horizontal="left" vertical="center" wrapText="1"/>
    </xf>
    <xf numFmtId="165" fontId="5" fillId="2" borderId="10" xfId="2" applyNumberFormat="1" applyFont="1" applyFill="1" applyBorder="1" applyAlignment="1">
      <alignment horizontal="center" vertical="center" wrapText="1"/>
    </xf>
    <xf numFmtId="165" fontId="5" fillId="2" borderId="13" xfId="2" applyNumberFormat="1" applyFont="1" applyFill="1" applyBorder="1" applyAlignment="1">
      <alignment horizontal="center" vertical="center" wrapText="1"/>
    </xf>
    <xf numFmtId="165" fontId="5" fillId="2" borderId="5" xfId="2" applyNumberFormat="1" applyFont="1" applyFill="1" applyBorder="1" applyAlignment="1">
      <alignment horizontal="center" vertical="center" wrapText="1"/>
    </xf>
    <xf numFmtId="164" fontId="5" fillId="4" borderId="1" xfId="2" applyNumberFormat="1" applyFont="1" applyFill="1" applyBorder="1" applyAlignment="1">
      <alignment horizontal="center" vertical="center"/>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165" fontId="1" fillId="2" borderId="1" xfId="2" applyNumberFormat="1"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43" fontId="5" fillId="2" borderId="10" xfId="2" applyFont="1" applyFill="1" applyBorder="1" applyAlignment="1">
      <alignment horizontal="center" vertical="center" wrapText="1"/>
    </xf>
    <xf numFmtId="43" fontId="5" fillId="2" borderId="5" xfId="2" applyFont="1" applyFill="1" applyBorder="1" applyAlignment="1">
      <alignment horizontal="center" vertical="center" wrapText="1"/>
    </xf>
    <xf numFmtId="164" fontId="5" fillId="2" borderId="2" xfId="2" applyNumberFormat="1" applyFont="1" applyFill="1" applyBorder="1" applyAlignment="1">
      <alignment horizontal="center" vertical="center"/>
    </xf>
    <xf numFmtId="164" fontId="5" fillId="2" borderId="3" xfId="2" applyNumberFormat="1" applyFont="1" applyFill="1" applyBorder="1" applyAlignment="1">
      <alignment horizontal="center" vertical="center"/>
    </xf>
    <xf numFmtId="165" fontId="2" fillId="2" borderId="1" xfId="2" applyNumberFormat="1" applyFont="1" applyFill="1" applyBorder="1" applyAlignment="1">
      <alignment horizontal="center" vertical="center" wrapText="1"/>
    </xf>
  </cellXfs>
  <cellStyles count="4">
    <cellStyle name="Millares" xfId="2" builtinId="3"/>
    <cellStyle name="Millares 2" xfId="3" xr:uid="{8B0B2838-9B2E-4A4A-A345-81400C496589}"/>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14" name="Imagen 13" descr="C:\Users\sfortichv.CARTAGENA\Documents\Mes de Mayo de 2018\SEGUIMIENTO ANTICORRUPCIÓN ABRIL 2018\Logos Documentos.jpg">
          <a:extLst>
            <a:ext uri="{FF2B5EF4-FFF2-40B4-BE49-F238E27FC236}">
              <a16:creationId xmlns:a16="http://schemas.microsoft.com/office/drawing/2014/main" id="{313D93BE-C91F-430C-A7E6-283675358D7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2" y="97972"/>
          <a:ext cx="749481" cy="57884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99E9045B-137C-43CA-89A1-B1480E73669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F62C9DFA-32FA-4CCE-B2FD-540660205D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44CD9BA5-66C9-4B83-996F-3A1BE5A90F7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AD1B8E4A-FDDD-4B83-AAC4-2C69271FB6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C2813072-53ED-4DF5-9A18-52CB88FD4E9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222F94E6-E4B8-48F5-95E2-B379A465E7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3D4C6BDE-F042-4D82-8FE0-C084573F183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E9E51028-32D5-443B-BCFF-81244AD66E0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6236D86B-140E-4D64-93F2-7CB902737A4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BDE1FF7D-2B58-430A-B533-3B3AAC2F6B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4" name="Imagen 3" descr="C:\Users\sfortichv.CARTAGENA\Documents\Mes de Mayo de 2018\SEGUIMIENTO ANTICORRUPCIÓN ABRIL 2018\Logos Documentos.jpg">
          <a:extLst>
            <a:ext uri="{FF2B5EF4-FFF2-40B4-BE49-F238E27FC236}">
              <a16:creationId xmlns:a16="http://schemas.microsoft.com/office/drawing/2014/main" id="{31CC9C83-C290-47F2-84D1-3125F15CF39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E5229C34-C8A6-40C8-A305-4F2D2DB3D0C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7B64F6E1-EA80-42D8-A3DC-7ACDF24E815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ADBB961E-9B59-4CB4-91FA-8FE6E797B50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F859866B-5D09-43E7-B810-BA19936B658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6A19C3FC-5003-4806-A273-40E1FB7A2D4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648BF3D8-BD3F-4A2D-AA2E-85583E8CED1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513C2E73-B08F-4B53-8459-FE12FD4319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2E19FC4A-D1B4-40CB-A5C3-8AC8227709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136072</xdr:colOff>
      <xdr:row>0</xdr:row>
      <xdr:rowOff>97972</xdr:rowOff>
    </xdr:from>
    <xdr:to>
      <xdr:col>0</xdr:col>
      <xdr:colOff>879838</xdr:colOff>
      <xdr:row>4</xdr:row>
      <xdr:rowOff>40822</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4921972E-92B5-49DF-B8E6-9DC92DBE436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82" y="101782"/>
          <a:ext cx="739956" cy="57912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40965-DB18-4EE6-B2E9-EA6A1D1C5B76}">
  <sheetPr>
    <tabColor rgb="FF00B050"/>
  </sheetPr>
  <dimension ref="A1:AX17"/>
  <sheetViews>
    <sheetView showGridLines="0" zoomScale="70" zoomScaleNormal="70" workbookViewId="0">
      <pane xSplit="1" ySplit="11" topLeftCell="S12" activePane="bottomRight" state="frozenSplit"/>
      <selection activeCell="AO26" sqref="AO26"/>
      <selection pane="topRight" activeCell="AO26" sqref="AO26"/>
      <selection pane="bottomLeft" activeCell="AO26" sqref="AO26"/>
      <selection pane="bottomRight" activeCell="W15" sqref="W15"/>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1.42578125" style="22" hidden="1" customWidth="1"/>
    <col min="48" max="48" width="8.28515625" customWidth="1"/>
    <col min="49" max="50" width="21.7109375" customWidth="1"/>
    <col min="51" max="244" width="11.42578125" customWidth="1"/>
  </cols>
  <sheetData>
    <row r="1" spans="1:50" s="4" customFormat="1" ht="12.75" x14ac:dyDescent="0.2"/>
    <row r="2" spans="1:50" s="4" customFormat="1" ht="12.75" x14ac:dyDescent="0.2">
      <c r="A2" s="67" t="s">
        <v>1</v>
      </c>
      <c r="B2" s="67"/>
      <c r="C2" s="67"/>
      <c r="D2" s="67"/>
      <c r="E2" s="67"/>
      <c r="F2" s="67"/>
      <c r="G2" s="67"/>
      <c r="H2" s="67"/>
      <c r="I2" s="67"/>
    </row>
    <row r="3" spans="1:50" s="4" customFormat="1" ht="12.75" x14ac:dyDescent="0.2">
      <c r="A3" s="68" t="s">
        <v>2</v>
      </c>
      <c r="B3" s="68"/>
      <c r="C3" s="68"/>
      <c r="D3" s="68"/>
      <c r="E3" s="68"/>
      <c r="F3" s="68"/>
      <c r="G3" s="68"/>
      <c r="H3" s="68"/>
      <c r="I3" s="68"/>
    </row>
    <row r="4" spans="1:50" s="4" customFormat="1" ht="12.75" x14ac:dyDescent="0.2">
      <c r="A4" s="69"/>
      <c r="B4" s="69"/>
      <c r="C4" s="69"/>
      <c r="D4" s="69"/>
      <c r="E4" s="69"/>
      <c r="F4" s="69"/>
      <c r="G4" s="69"/>
      <c r="H4" s="69"/>
      <c r="I4" s="69"/>
    </row>
    <row r="5" spans="1:50" s="4" customFormat="1" ht="13.5" thickBot="1" x14ac:dyDescent="0.25">
      <c r="A5" s="70" t="s">
        <v>3</v>
      </c>
      <c r="B5" s="70"/>
      <c r="C5" s="70"/>
      <c r="D5" s="70"/>
      <c r="E5" s="70"/>
      <c r="F5" s="70"/>
      <c r="G5" s="70"/>
      <c r="H5" s="70"/>
      <c r="I5" s="70"/>
    </row>
    <row r="6" spans="1:50" s="4" customFormat="1" ht="16.5" customHeight="1" thickBot="1" x14ac:dyDescent="0.25">
      <c r="A6" s="2" t="s">
        <v>5</v>
      </c>
      <c r="B6" s="1" t="s">
        <v>6</v>
      </c>
      <c r="C6" s="1"/>
      <c r="D6" s="71" t="s">
        <v>7</v>
      </c>
      <c r="E6" s="72"/>
      <c r="F6" s="1"/>
      <c r="G6" s="1"/>
      <c r="H6" s="1"/>
      <c r="I6" s="1"/>
    </row>
    <row r="7" spans="1:50" s="4" customFormat="1" ht="19.5" customHeight="1" thickBot="1" x14ac:dyDescent="0.25">
      <c r="A7" s="1" t="s">
        <v>343</v>
      </c>
      <c r="B7" s="1"/>
      <c r="C7" s="1"/>
      <c r="D7" s="5" t="s">
        <v>8</v>
      </c>
      <c r="E7" s="5" t="s">
        <v>9</v>
      </c>
      <c r="F7" s="1"/>
      <c r="G7" s="1"/>
      <c r="H7" s="1"/>
      <c r="I7" s="1"/>
    </row>
    <row r="8" spans="1:50" s="4" customFormat="1" ht="28.5" customHeight="1" thickBot="1" x14ac:dyDescent="0.25">
      <c r="A8" s="3" t="s">
        <v>342</v>
      </c>
      <c r="B8" s="2"/>
      <c r="C8" s="6"/>
      <c r="D8" s="25" t="s">
        <v>10</v>
      </c>
      <c r="E8" s="26"/>
      <c r="F8" s="6"/>
      <c r="G8" s="6"/>
      <c r="H8" s="6"/>
      <c r="I8" s="6"/>
    </row>
    <row r="9" spans="1:50"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v>0</v>
      </c>
      <c r="AV9" s="7"/>
      <c r="AW9" s="49" t="s">
        <v>24</v>
      </c>
      <c r="AX9" s="49"/>
    </row>
    <row r="10" spans="1:50"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v>0</v>
      </c>
      <c r="AW10" s="49"/>
      <c r="AX10" s="49"/>
    </row>
    <row r="11" spans="1:50"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v>0</v>
      </c>
      <c r="AV11" s="7"/>
      <c r="AW11" s="50"/>
      <c r="AX11" s="50"/>
    </row>
    <row r="12" spans="1:50" s="4" customFormat="1" ht="102" x14ac:dyDescent="0.2">
      <c r="A12" s="37" t="s">
        <v>332</v>
      </c>
      <c r="B12" s="11" t="s">
        <v>0</v>
      </c>
      <c r="C12" s="12"/>
      <c r="D12" s="12"/>
      <c r="E12" s="12"/>
      <c r="F12" s="12"/>
      <c r="G12" s="12"/>
      <c r="H12" s="13"/>
      <c r="I12" s="13"/>
      <c r="J12" s="13" t="s">
        <v>0</v>
      </c>
      <c r="K12" s="13"/>
      <c r="L12" s="20"/>
      <c r="M12" s="54" t="s">
        <v>139</v>
      </c>
      <c r="N12" s="54"/>
      <c r="O12" s="21"/>
      <c r="P12" s="12"/>
      <c r="Q12" s="12" t="s">
        <v>0</v>
      </c>
      <c r="R12" s="12"/>
      <c r="S12" s="13"/>
      <c r="T12" s="13" t="s">
        <v>0</v>
      </c>
      <c r="U12" s="13"/>
      <c r="V12" s="15"/>
      <c r="W12" s="13" t="s">
        <v>0</v>
      </c>
      <c r="X12" s="13"/>
      <c r="Y12" s="13" t="s">
        <v>0</v>
      </c>
      <c r="Z12" s="13"/>
      <c r="AA12" s="13" t="s">
        <v>0</v>
      </c>
      <c r="AB12" s="13"/>
      <c r="AC12" s="15"/>
      <c r="AD12" s="13"/>
      <c r="AE12" s="13" t="s">
        <v>0</v>
      </c>
      <c r="AF12" s="15"/>
      <c r="AG12" s="13"/>
      <c r="AH12" s="13"/>
      <c r="AI12" s="13" t="s">
        <v>0</v>
      </c>
      <c r="AJ12" s="15"/>
      <c r="AK12" s="13"/>
      <c r="AL12" s="13"/>
      <c r="AM12" s="13" t="s">
        <v>0</v>
      </c>
      <c r="AN12" s="15"/>
      <c r="AO12" s="13" t="s">
        <v>0</v>
      </c>
      <c r="AP12" s="13"/>
      <c r="AQ12" s="13"/>
      <c r="AR12" s="13" t="s">
        <v>0</v>
      </c>
      <c r="AS12" s="55">
        <v>0</v>
      </c>
      <c r="AT12" s="55"/>
      <c r="AU12" s="15">
        <v>0</v>
      </c>
      <c r="AV12" s="8"/>
      <c r="AW12" s="56" t="s">
        <v>369</v>
      </c>
      <c r="AX12" s="56"/>
    </row>
    <row r="13" spans="1:50" s="4" customFormat="1" ht="114.75" x14ac:dyDescent="0.2">
      <c r="A13" s="37" t="s">
        <v>333</v>
      </c>
      <c r="B13" s="11" t="s">
        <v>0</v>
      </c>
      <c r="C13" s="12"/>
      <c r="D13" s="12"/>
      <c r="E13" s="12"/>
      <c r="F13" s="12"/>
      <c r="G13" s="12"/>
      <c r="H13" s="13"/>
      <c r="I13" s="13"/>
      <c r="J13" s="13" t="s">
        <v>0</v>
      </c>
      <c r="K13" s="13"/>
      <c r="L13" s="20"/>
      <c r="M13" s="54" t="s">
        <v>140</v>
      </c>
      <c r="N13" s="54"/>
      <c r="O13" s="21"/>
      <c r="P13" s="12"/>
      <c r="Q13" s="12" t="s">
        <v>0</v>
      </c>
      <c r="R13" s="12"/>
      <c r="S13" s="13"/>
      <c r="T13" s="13" t="s">
        <v>0</v>
      </c>
      <c r="U13" s="13"/>
      <c r="V13" s="15"/>
      <c r="W13" s="13" t="s">
        <v>0</v>
      </c>
      <c r="X13" s="13"/>
      <c r="Y13" s="13"/>
      <c r="Z13" s="13" t="s">
        <v>0</v>
      </c>
      <c r="AA13" s="13" t="s">
        <v>0</v>
      </c>
      <c r="AB13" s="13"/>
      <c r="AC13" s="15"/>
      <c r="AD13" s="13"/>
      <c r="AE13" s="13" t="s">
        <v>0</v>
      </c>
      <c r="AF13" s="15"/>
      <c r="AG13" s="13"/>
      <c r="AH13" s="13"/>
      <c r="AI13" s="13" t="s">
        <v>0</v>
      </c>
      <c r="AJ13" s="15"/>
      <c r="AK13" s="13"/>
      <c r="AL13" s="13"/>
      <c r="AM13" s="13" t="s">
        <v>0</v>
      </c>
      <c r="AN13" s="15"/>
      <c r="AO13" s="57"/>
      <c r="AP13" s="58"/>
      <c r="AQ13" s="58"/>
      <c r="AR13" s="58"/>
      <c r="AS13" s="58"/>
      <c r="AT13" s="59"/>
      <c r="AU13" s="15">
        <v>0</v>
      </c>
      <c r="AV13" s="8"/>
      <c r="AW13" s="56" t="s">
        <v>359</v>
      </c>
      <c r="AX13" s="56"/>
    </row>
    <row r="14" spans="1:50" s="4" customFormat="1" ht="140.25" x14ac:dyDescent="0.2">
      <c r="A14" s="37" t="s">
        <v>334</v>
      </c>
      <c r="B14" s="11" t="s">
        <v>0</v>
      </c>
      <c r="C14" s="12"/>
      <c r="D14" s="12"/>
      <c r="E14" s="12"/>
      <c r="F14" s="12"/>
      <c r="G14" s="12"/>
      <c r="H14" s="13"/>
      <c r="I14" s="13"/>
      <c r="J14" s="13" t="s">
        <v>0</v>
      </c>
      <c r="K14" s="13"/>
      <c r="L14" s="20"/>
      <c r="M14" s="54" t="s">
        <v>141</v>
      </c>
      <c r="N14" s="54"/>
      <c r="O14" s="21"/>
      <c r="P14" s="12"/>
      <c r="Q14" s="12" t="s">
        <v>0</v>
      </c>
      <c r="R14" s="12"/>
      <c r="S14" s="13"/>
      <c r="T14" s="13" t="s">
        <v>0</v>
      </c>
      <c r="U14" s="13"/>
      <c r="V14" s="15"/>
      <c r="W14" s="13" t="s">
        <v>0</v>
      </c>
      <c r="X14" s="13"/>
      <c r="Y14" s="13"/>
      <c r="Z14" s="13" t="s">
        <v>0</v>
      </c>
      <c r="AA14" s="13" t="s">
        <v>0</v>
      </c>
      <c r="AB14" s="13"/>
      <c r="AC14" s="15"/>
      <c r="AD14" s="13"/>
      <c r="AE14" s="13" t="s">
        <v>0</v>
      </c>
      <c r="AF14" s="15"/>
      <c r="AG14" s="13"/>
      <c r="AH14" s="13"/>
      <c r="AI14" s="13" t="s">
        <v>0</v>
      </c>
      <c r="AJ14" s="15"/>
      <c r="AK14" s="13"/>
      <c r="AL14" s="13"/>
      <c r="AM14" s="13" t="s">
        <v>0</v>
      </c>
      <c r="AN14" s="15"/>
      <c r="AO14" s="60"/>
      <c r="AP14" s="61"/>
      <c r="AQ14" s="61"/>
      <c r="AR14" s="61"/>
      <c r="AS14" s="61"/>
      <c r="AT14" s="62"/>
      <c r="AU14" s="15">
        <v>0</v>
      </c>
      <c r="AV14" s="8"/>
      <c r="AW14" s="56" t="s">
        <v>360</v>
      </c>
      <c r="AX14" s="56"/>
    </row>
    <row r="15" spans="1:50" s="4" customFormat="1" ht="102" x14ac:dyDescent="0.2">
      <c r="A15" s="37" t="s">
        <v>73</v>
      </c>
      <c r="B15" s="11" t="s">
        <v>0</v>
      </c>
      <c r="C15" s="12"/>
      <c r="D15" s="12"/>
      <c r="E15" s="12"/>
      <c r="F15" s="12"/>
      <c r="G15" s="12"/>
      <c r="H15" s="13"/>
      <c r="I15" s="13"/>
      <c r="J15" s="13" t="s">
        <v>0</v>
      </c>
      <c r="K15" s="13"/>
      <c r="L15" s="20"/>
      <c r="M15" s="54" t="s">
        <v>109</v>
      </c>
      <c r="N15" s="54"/>
      <c r="O15" s="21"/>
      <c r="P15" s="12"/>
      <c r="Q15" s="12" t="s">
        <v>0</v>
      </c>
      <c r="R15" s="12"/>
      <c r="S15" s="13"/>
      <c r="T15" s="13" t="s">
        <v>0</v>
      </c>
      <c r="U15" s="13"/>
      <c r="V15" s="15"/>
      <c r="W15" s="13" t="s">
        <v>0</v>
      </c>
      <c r="X15" s="13"/>
      <c r="Y15" s="13" t="s">
        <v>0</v>
      </c>
      <c r="Z15" s="13"/>
      <c r="AA15" s="13" t="s">
        <v>0</v>
      </c>
      <c r="AB15" s="13"/>
      <c r="AC15" s="15"/>
      <c r="AD15" s="13"/>
      <c r="AE15" s="13" t="s">
        <v>0</v>
      </c>
      <c r="AF15" s="15"/>
      <c r="AG15" s="13"/>
      <c r="AH15" s="13"/>
      <c r="AI15" s="13" t="s">
        <v>0</v>
      </c>
      <c r="AJ15" s="15"/>
      <c r="AK15" s="13"/>
      <c r="AL15" s="13"/>
      <c r="AM15" s="13" t="s">
        <v>0</v>
      </c>
      <c r="AN15" s="15"/>
      <c r="AO15" s="60"/>
      <c r="AP15" s="61"/>
      <c r="AQ15" s="61"/>
      <c r="AR15" s="61"/>
      <c r="AS15" s="61"/>
      <c r="AT15" s="62"/>
      <c r="AU15" s="15">
        <v>0</v>
      </c>
      <c r="AV15" s="8"/>
      <c r="AW15" s="56" t="s">
        <v>74</v>
      </c>
      <c r="AX15" s="56"/>
    </row>
    <row r="16" spans="1:50" s="4" customFormat="1" ht="102" x14ac:dyDescent="0.2">
      <c r="A16" s="37" t="s">
        <v>73</v>
      </c>
      <c r="B16" s="11" t="s">
        <v>0</v>
      </c>
      <c r="C16" s="12"/>
      <c r="D16" s="12"/>
      <c r="E16" s="12"/>
      <c r="F16" s="12"/>
      <c r="G16" s="12"/>
      <c r="H16" s="13"/>
      <c r="I16" s="13"/>
      <c r="J16" s="13" t="s">
        <v>0</v>
      </c>
      <c r="K16" s="13"/>
      <c r="L16" s="20"/>
      <c r="M16" s="54" t="s">
        <v>109</v>
      </c>
      <c r="N16" s="54"/>
      <c r="O16" s="21"/>
      <c r="P16" s="12"/>
      <c r="Q16" s="12" t="s">
        <v>0</v>
      </c>
      <c r="R16" s="12"/>
      <c r="S16" s="13"/>
      <c r="T16" s="13" t="s">
        <v>0</v>
      </c>
      <c r="U16" s="13"/>
      <c r="V16" s="15"/>
      <c r="W16" s="13" t="s">
        <v>0</v>
      </c>
      <c r="X16" s="13"/>
      <c r="Y16" s="13" t="s">
        <v>0</v>
      </c>
      <c r="Z16" s="13"/>
      <c r="AA16" s="13" t="s">
        <v>0</v>
      </c>
      <c r="AB16" s="13"/>
      <c r="AC16" s="15"/>
      <c r="AD16" s="13"/>
      <c r="AE16" s="13" t="s">
        <v>0</v>
      </c>
      <c r="AF16" s="15"/>
      <c r="AG16" s="13"/>
      <c r="AH16" s="13"/>
      <c r="AI16" s="13" t="s">
        <v>0</v>
      </c>
      <c r="AJ16" s="15"/>
      <c r="AK16" s="13"/>
      <c r="AL16" s="13"/>
      <c r="AM16" s="13" t="s">
        <v>0</v>
      </c>
      <c r="AN16" s="15"/>
      <c r="AO16" s="60"/>
      <c r="AP16" s="61"/>
      <c r="AQ16" s="61"/>
      <c r="AR16" s="61"/>
      <c r="AS16" s="61"/>
      <c r="AT16" s="62"/>
      <c r="AU16" s="15">
        <v>0</v>
      </c>
      <c r="AV16" s="8"/>
      <c r="AW16" s="56" t="s">
        <v>75</v>
      </c>
      <c r="AX16" s="66"/>
    </row>
    <row r="17" spans="1:50" s="4" customFormat="1" ht="165.75" x14ac:dyDescent="0.2">
      <c r="A17" s="37" t="s">
        <v>148</v>
      </c>
      <c r="B17" s="11" t="s">
        <v>0</v>
      </c>
      <c r="C17" s="12"/>
      <c r="D17" s="12"/>
      <c r="E17" s="12"/>
      <c r="F17" s="12"/>
      <c r="G17" s="12"/>
      <c r="H17" s="13"/>
      <c r="I17" s="13"/>
      <c r="J17" s="13" t="s">
        <v>0</v>
      </c>
      <c r="K17" s="13"/>
      <c r="L17" s="20"/>
      <c r="M17" s="54" t="s">
        <v>149</v>
      </c>
      <c r="N17" s="54"/>
      <c r="O17" s="21"/>
      <c r="P17" s="12"/>
      <c r="Q17" s="12" t="s">
        <v>0</v>
      </c>
      <c r="R17" s="12"/>
      <c r="S17" s="13"/>
      <c r="T17" s="13" t="s">
        <v>0</v>
      </c>
      <c r="U17" s="13"/>
      <c r="V17" s="15"/>
      <c r="W17" s="13" t="s">
        <v>0</v>
      </c>
      <c r="X17" s="13"/>
      <c r="Y17" s="13" t="s">
        <v>0</v>
      </c>
      <c r="Z17" s="13"/>
      <c r="AA17" s="13"/>
      <c r="AB17" s="13" t="s">
        <v>0</v>
      </c>
      <c r="AC17" s="15"/>
      <c r="AD17" s="13" t="s">
        <v>0</v>
      </c>
      <c r="AE17" s="13"/>
      <c r="AF17" s="15"/>
      <c r="AG17" s="13"/>
      <c r="AH17" s="13" t="s">
        <v>0</v>
      </c>
      <c r="AI17" s="13"/>
      <c r="AJ17" s="15"/>
      <c r="AK17" s="13"/>
      <c r="AL17" s="13" t="s">
        <v>0</v>
      </c>
      <c r="AM17" s="13"/>
      <c r="AN17" s="15"/>
      <c r="AO17" s="63"/>
      <c r="AP17" s="64"/>
      <c r="AQ17" s="64"/>
      <c r="AR17" s="64"/>
      <c r="AS17" s="64"/>
      <c r="AT17" s="65"/>
      <c r="AU17" s="15">
        <v>0</v>
      </c>
      <c r="AV17" s="8"/>
      <c r="AW17" s="56" t="s">
        <v>147</v>
      </c>
      <c r="AX17" s="56"/>
    </row>
  </sheetData>
  <sheetProtection algorithmName="SHA-512" hashValue="oFORWmZZcUc2Zh9prkWQkZncnGcS4F74gbkXRvcfxz8DTz+bCavJmcYP3TF0A6q2iUtH+VmnnUp7nvIrLOau0g==" saltValue="tiUyy2CqvGutfLK/BRPL8w==" spinCount="100000" sheet="1" objects="1" scenarios="1"/>
  <mergeCells count="47">
    <mergeCell ref="A2:I2"/>
    <mergeCell ref="A3:I3"/>
    <mergeCell ref="A4:I4"/>
    <mergeCell ref="A5:I5"/>
    <mergeCell ref="D6:E6"/>
    <mergeCell ref="M12:N12"/>
    <mergeCell ref="AS12:AT12"/>
    <mergeCell ref="AW12:AX12"/>
    <mergeCell ref="M13:N13"/>
    <mergeCell ref="AO13:AT17"/>
    <mergeCell ref="M16:N16"/>
    <mergeCell ref="AW16:AX16"/>
    <mergeCell ref="M17:N17"/>
    <mergeCell ref="AW17:AX17"/>
    <mergeCell ref="AW13:AX13"/>
    <mergeCell ref="M14:N14"/>
    <mergeCell ref="AW14:AX14"/>
    <mergeCell ref="M15:N15"/>
    <mergeCell ref="AW15:AX15"/>
    <mergeCell ref="AS9:AT10"/>
    <mergeCell ref="AW9:AX11"/>
    <mergeCell ref="C10:H10"/>
    <mergeCell ref="I10:I11"/>
    <mergeCell ref="J10:J11"/>
    <mergeCell ref="K10:K11"/>
    <mergeCell ref="AS11:AT11"/>
    <mergeCell ref="AG9:AI10"/>
    <mergeCell ref="AJ9:AJ11"/>
    <mergeCell ref="AK9:AM10"/>
    <mergeCell ref="AN9:AN11"/>
    <mergeCell ref="AO9:AP10"/>
    <mergeCell ref="AQ9:AR10"/>
    <mergeCell ref="AA9:AB10"/>
    <mergeCell ref="AC9:AC11"/>
    <mergeCell ref="AD9:AE10"/>
    <mergeCell ref="O9:O11"/>
    <mergeCell ref="P9:R10"/>
    <mergeCell ref="AF9:AF11"/>
    <mergeCell ref="S9:U10"/>
    <mergeCell ref="V9:V11"/>
    <mergeCell ref="W9:X10"/>
    <mergeCell ref="Y9:Z10"/>
    <mergeCell ref="B9:B11"/>
    <mergeCell ref="A9:A11"/>
    <mergeCell ref="C9:K9"/>
    <mergeCell ref="L9:L11"/>
    <mergeCell ref="M9:N11"/>
  </mergeCells>
  <dataValidations count="2">
    <dataValidation showInputMessage="1" showErrorMessage="1" sqref="H12:H17 AC12:AC17 AF12:AF17 AJ12:AJ17 AN12:AN17 V12:V17 O12:O17 B12:B17" xr:uid="{72E1FBFF-33DE-462D-BDF1-9AE565C31BDB}"/>
    <dataValidation type="list" showInputMessage="1" showErrorMessage="1" sqref="AP12:AR12 AO12:AO13 I12:K17 C12:G17 AK12:AM17 AD12:AE17 AG12:AI17 P12:U17 W12:AB17" xr:uid="{3BAADACB-2EA1-4AFB-B3BE-5C8E6E0AE81F}">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30255-E667-453A-BC2B-CA9781BA0749}">
  <sheetPr>
    <tabColor rgb="FF00B050"/>
  </sheetPr>
  <dimension ref="A1:AW14"/>
  <sheetViews>
    <sheetView showGridLines="0" zoomScale="70" zoomScaleNormal="70" workbookViewId="0">
      <pane xSplit="1" ySplit="11" topLeftCell="T12" activePane="bottomRight" state="frozenSplit"/>
      <selection activeCell="C13" sqref="C13"/>
      <selection pane="topRight" activeCell="C13" sqref="C13"/>
      <selection pane="bottomLeft" activeCell="C13" sqref="C13"/>
      <selection pane="bottomRight" activeCell="AO13" sqref="AO13:AT14"/>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68.25" customHeight="1" x14ac:dyDescent="0.2">
      <c r="A12" s="117" t="s">
        <v>204</v>
      </c>
      <c r="B12" s="102" t="s">
        <v>0</v>
      </c>
      <c r="C12" s="105"/>
      <c r="D12" s="105"/>
      <c r="E12" s="105"/>
      <c r="F12" s="105"/>
      <c r="G12" s="105"/>
      <c r="H12" s="55"/>
      <c r="I12" s="55" t="s">
        <v>0</v>
      </c>
      <c r="J12" s="55"/>
      <c r="K12" s="55"/>
      <c r="L12" s="20"/>
      <c r="M12" s="54" t="s">
        <v>205</v>
      </c>
      <c r="N12" s="54"/>
      <c r="O12" s="20"/>
      <c r="P12" s="12"/>
      <c r="Q12" s="12" t="s">
        <v>0</v>
      </c>
      <c r="R12" s="12"/>
      <c r="S12" s="12"/>
      <c r="T12" s="12" t="s">
        <v>0</v>
      </c>
      <c r="U12" s="12"/>
      <c r="V12" s="16"/>
      <c r="W12" s="12" t="s">
        <v>0</v>
      </c>
      <c r="X12" s="12"/>
      <c r="Y12" s="12" t="s">
        <v>0</v>
      </c>
      <c r="Z12" s="12"/>
      <c r="AA12" s="12" t="s">
        <v>0</v>
      </c>
      <c r="AB12" s="12"/>
      <c r="AC12" s="16"/>
      <c r="AD12" s="12"/>
      <c r="AE12" s="12" t="s">
        <v>0</v>
      </c>
      <c r="AF12" s="16"/>
      <c r="AG12" s="12"/>
      <c r="AH12" s="12"/>
      <c r="AI12" s="12" t="s">
        <v>0</v>
      </c>
      <c r="AJ12" s="16"/>
      <c r="AK12" s="12"/>
      <c r="AL12" s="12"/>
      <c r="AM12" s="12" t="s">
        <v>0</v>
      </c>
      <c r="AN12" s="16"/>
      <c r="AO12" s="13" t="s">
        <v>0</v>
      </c>
      <c r="AP12" s="13"/>
      <c r="AQ12" s="13"/>
      <c r="AR12" s="13" t="s">
        <v>0</v>
      </c>
      <c r="AS12" s="55">
        <v>0</v>
      </c>
      <c r="AT12" s="55"/>
      <c r="AU12" s="16"/>
      <c r="AV12" s="96" t="s">
        <v>206</v>
      </c>
      <c r="AW12" s="106"/>
    </row>
    <row r="13" spans="1:49" s="4" customFormat="1" ht="68.25" customHeight="1" x14ac:dyDescent="0.2">
      <c r="A13" s="117"/>
      <c r="B13" s="103"/>
      <c r="C13" s="105"/>
      <c r="D13" s="105"/>
      <c r="E13" s="105"/>
      <c r="F13" s="105"/>
      <c r="G13" s="105"/>
      <c r="H13" s="55"/>
      <c r="I13" s="55"/>
      <c r="J13" s="55"/>
      <c r="K13" s="55"/>
      <c r="L13" s="20"/>
      <c r="M13" s="54" t="s">
        <v>207</v>
      </c>
      <c r="N13" s="54"/>
      <c r="O13" s="20"/>
      <c r="P13" s="12"/>
      <c r="Q13" s="12" t="s">
        <v>0</v>
      </c>
      <c r="R13" s="12"/>
      <c r="S13" s="12"/>
      <c r="T13" s="12" t="s">
        <v>0</v>
      </c>
      <c r="U13" s="12"/>
      <c r="V13" s="16"/>
      <c r="W13" s="12" t="s">
        <v>0</v>
      </c>
      <c r="X13" s="12"/>
      <c r="Y13" s="12" t="s">
        <v>0</v>
      </c>
      <c r="Z13" s="12"/>
      <c r="AA13" s="12" t="s">
        <v>0</v>
      </c>
      <c r="AB13" s="12"/>
      <c r="AC13" s="16"/>
      <c r="AD13" s="12"/>
      <c r="AE13" s="12" t="s">
        <v>0</v>
      </c>
      <c r="AF13" s="16"/>
      <c r="AG13" s="12"/>
      <c r="AH13" s="12"/>
      <c r="AI13" s="12" t="s">
        <v>0</v>
      </c>
      <c r="AJ13" s="16"/>
      <c r="AK13" s="12"/>
      <c r="AL13" s="12"/>
      <c r="AM13" s="12" t="s">
        <v>0</v>
      </c>
      <c r="AN13" s="16"/>
      <c r="AO13" s="57"/>
      <c r="AP13" s="58"/>
      <c r="AQ13" s="58"/>
      <c r="AR13" s="58"/>
      <c r="AS13" s="58"/>
      <c r="AT13" s="59"/>
      <c r="AU13" s="16"/>
      <c r="AV13" s="106"/>
      <c r="AW13" s="106"/>
    </row>
    <row r="14" spans="1:49" s="4" customFormat="1" ht="68.25" customHeight="1" x14ac:dyDescent="0.2">
      <c r="A14" s="117"/>
      <c r="B14" s="104"/>
      <c r="C14" s="105"/>
      <c r="D14" s="105"/>
      <c r="E14" s="105"/>
      <c r="F14" s="105"/>
      <c r="G14" s="105"/>
      <c r="H14" s="55"/>
      <c r="I14" s="55"/>
      <c r="J14" s="55"/>
      <c r="K14" s="55"/>
      <c r="L14" s="20"/>
      <c r="M14" s="54" t="s">
        <v>208</v>
      </c>
      <c r="N14" s="54"/>
      <c r="O14" s="20"/>
      <c r="P14" s="12"/>
      <c r="Q14" s="12" t="s">
        <v>0</v>
      </c>
      <c r="R14" s="12"/>
      <c r="S14" s="12"/>
      <c r="T14" s="12" t="s">
        <v>0</v>
      </c>
      <c r="U14" s="12"/>
      <c r="V14" s="16"/>
      <c r="W14" s="12" t="s">
        <v>0</v>
      </c>
      <c r="X14" s="12"/>
      <c r="Y14" s="12" t="s">
        <v>0</v>
      </c>
      <c r="Z14" s="12"/>
      <c r="AA14" s="12" t="s">
        <v>0</v>
      </c>
      <c r="AB14" s="12"/>
      <c r="AC14" s="16"/>
      <c r="AD14" s="12"/>
      <c r="AE14" s="12" t="s">
        <v>0</v>
      </c>
      <c r="AF14" s="16"/>
      <c r="AG14" s="12"/>
      <c r="AH14" s="12"/>
      <c r="AI14" s="12" t="s">
        <v>0</v>
      </c>
      <c r="AJ14" s="16"/>
      <c r="AK14" s="12"/>
      <c r="AL14" s="12"/>
      <c r="AM14" s="12" t="s">
        <v>0</v>
      </c>
      <c r="AN14" s="16"/>
      <c r="AO14" s="63"/>
      <c r="AP14" s="64"/>
      <c r="AQ14" s="64"/>
      <c r="AR14" s="64"/>
      <c r="AS14" s="64"/>
      <c r="AT14" s="65"/>
      <c r="AU14" s="16"/>
      <c r="AV14" s="106"/>
      <c r="AW14" s="106"/>
    </row>
  </sheetData>
  <sheetProtection algorithmName="SHA-512" hashValue="thF4KSbt3CNHP2tm9dKJ4l9JtIvluA15gJMfL1o1s3g/rjQAWxcRh1DJ0BZM1IHPG/7HcvRV+oW/WSwnW1wd7A==" saltValue="j/TiPmsgfnfJpfEtcHwQxA==" spinCount="100000" sheet="1" objects="1" scenarios="1"/>
  <mergeCells count="50">
    <mergeCell ref="A2:I2"/>
    <mergeCell ref="A3:I3"/>
    <mergeCell ref="A4:I4"/>
    <mergeCell ref="A5:I5"/>
    <mergeCell ref="D6:E6"/>
    <mergeCell ref="AS12:AT12"/>
    <mergeCell ref="AV12:AW14"/>
    <mergeCell ref="M13:N13"/>
    <mergeCell ref="AO13:AT14"/>
    <mergeCell ref="M14:N14"/>
    <mergeCell ref="M12:N12"/>
    <mergeCell ref="G12:G14"/>
    <mergeCell ref="H12:H14"/>
    <mergeCell ref="I12:I14"/>
    <mergeCell ref="J12:J14"/>
    <mergeCell ref="K12:K14"/>
    <mergeCell ref="A12:A14"/>
    <mergeCell ref="B12:B14"/>
    <mergeCell ref="C12:C14"/>
    <mergeCell ref="D12:D14"/>
    <mergeCell ref="E12:E14"/>
    <mergeCell ref="F12:F14"/>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D9:AE10"/>
    <mergeCell ref="AF9:AF11"/>
    <mergeCell ref="L9:L11"/>
    <mergeCell ref="M9:N11"/>
    <mergeCell ref="O9:O11"/>
    <mergeCell ref="P9:R10"/>
    <mergeCell ref="S9:U10"/>
    <mergeCell ref="V9:V11"/>
    <mergeCell ref="A9:A11"/>
    <mergeCell ref="B9:B11"/>
    <mergeCell ref="C9:K9"/>
    <mergeCell ref="AA9:AB10"/>
    <mergeCell ref="AC9:AC11"/>
  </mergeCells>
  <dataValidations count="2">
    <dataValidation type="list" showInputMessage="1" showErrorMessage="1" sqref="AO12:AR12 W12:AB14 P12:U14 AG12:AI14 AD12:AE14 AK12:AM14 C12:K12" xr:uid="{1A6D3BAA-357A-4105-A2DD-B00648B6886D}">
      <formula1>#REF!</formula1>
    </dataValidation>
    <dataValidation showInputMessage="1" showErrorMessage="1" sqref="AO13:AT14 B12 O12:O14 V12:V14 AN12:AN14 AJ12:AJ14 AF12:AF14 AC12:AC14" xr:uid="{F633B28E-3D22-4BC2-A516-4E2487BAF120}"/>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C4856-9911-4050-91AB-534E47ED5B16}">
  <sheetPr>
    <tabColor rgb="FF00B050"/>
  </sheetPr>
  <dimension ref="A1:AW14"/>
  <sheetViews>
    <sheetView showGridLines="0" zoomScale="70" zoomScaleNormal="70" workbookViewId="0">
      <pane xSplit="1" ySplit="11" topLeftCell="T12" activePane="bottomRight" state="frozenSplit"/>
      <selection activeCell="C13" sqref="C13"/>
      <selection pane="topRight" activeCell="C13" sqref="C13"/>
      <selection pane="bottomLeft" activeCell="C13" sqref="C13"/>
      <selection pane="bottomRight" activeCell="AC34" sqref="AC34"/>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70.5" customHeight="1" x14ac:dyDescent="0.2">
      <c r="A12" s="37" t="s">
        <v>91</v>
      </c>
      <c r="B12" s="11" t="s">
        <v>0</v>
      </c>
      <c r="C12" s="12"/>
      <c r="D12" s="12"/>
      <c r="E12" s="12"/>
      <c r="F12" s="12"/>
      <c r="G12" s="12"/>
      <c r="H12" s="13"/>
      <c r="I12" s="13" t="s">
        <v>0</v>
      </c>
      <c r="J12" s="13"/>
      <c r="K12" s="13"/>
      <c r="L12" s="20"/>
      <c r="M12" s="54" t="s">
        <v>92</v>
      </c>
      <c r="N12" s="54"/>
      <c r="O12" s="20"/>
      <c r="P12" s="12"/>
      <c r="Q12" s="12" t="s">
        <v>0</v>
      </c>
      <c r="R12" s="12"/>
      <c r="S12" s="13"/>
      <c r="T12" s="13" t="s">
        <v>0</v>
      </c>
      <c r="U12" s="13"/>
      <c r="V12" s="16"/>
      <c r="W12" s="13" t="s">
        <v>0</v>
      </c>
      <c r="X12" s="13"/>
      <c r="Y12" s="13" t="s">
        <v>0</v>
      </c>
      <c r="Z12" s="13"/>
      <c r="AA12" s="13" t="s">
        <v>0</v>
      </c>
      <c r="AB12" s="13"/>
      <c r="AC12" s="16"/>
      <c r="AD12" s="13"/>
      <c r="AE12" s="13" t="s">
        <v>0</v>
      </c>
      <c r="AF12" s="16"/>
      <c r="AG12" s="13"/>
      <c r="AH12" s="13"/>
      <c r="AI12" s="13" t="s">
        <v>0</v>
      </c>
      <c r="AJ12" s="16"/>
      <c r="AK12" s="13"/>
      <c r="AL12" s="13"/>
      <c r="AM12" s="13" t="s">
        <v>0</v>
      </c>
      <c r="AN12" s="16"/>
      <c r="AO12" s="13"/>
      <c r="AP12" s="13" t="s">
        <v>0</v>
      </c>
      <c r="AQ12" s="13"/>
      <c r="AR12" s="13" t="s">
        <v>0</v>
      </c>
      <c r="AS12" s="55">
        <v>0</v>
      </c>
      <c r="AT12" s="55"/>
      <c r="AU12" s="16"/>
      <c r="AV12" s="96" t="s">
        <v>93</v>
      </c>
      <c r="AW12" s="96"/>
    </row>
    <row r="13" spans="1:49" s="4" customFormat="1" ht="70.5" customHeight="1" x14ac:dyDescent="0.2">
      <c r="A13" s="39" t="s">
        <v>209</v>
      </c>
      <c r="B13" s="11" t="s">
        <v>0</v>
      </c>
      <c r="C13" s="12"/>
      <c r="D13" s="12"/>
      <c r="E13" s="12"/>
      <c r="F13" s="12"/>
      <c r="G13" s="12"/>
      <c r="H13" s="13"/>
      <c r="I13" s="13" t="s">
        <v>0</v>
      </c>
      <c r="J13" s="13"/>
      <c r="K13" s="13"/>
      <c r="L13" s="20"/>
      <c r="M13" s="54" t="s">
        <v>210</v>
      </c>
      <c r="N13" s="54"/>
      <c r="O13" s="20"/>
      <c r="P13" s="12"/>
      <c r="Q13" s="12" t="s">
        <v>0</v>
      </c>
      <c r="R13" s="12"/>
      <c r="S13" s="13"/>
      <c r="T13" s="13"/>
      <c r="U13" s="13" t="s">
        <v>0</v>
      </c>
      <c r="V13" s="16"/>
      <c r="W13" s="13" t="s">
        <v>0</v>
      </c>
      <c r="X13" s="13"/>
      <c r="Y13" s="13"/>
      <c r="Z13" s="13" t="s">
        <v>0</v>
      </c>
      <c r="AA13" s="13" t="s">
        <v>0</v>
      </c>
      <c r="AB13" s="13"/>
      <c r="AC13" s="16"/>
      <c r="AD13" s="13" t="s">
        <v>0</v>
      </c>
      <c r="AE13" s="13"/>
      <c r="AF13" s="16"/>
      <c r="AG13" s="13"/>
      <c r="AH13" s="13" t="s">
        <v>0</v>
      </c>
      <c r="AI13" s="13"/>
      <c r="AJ13" s="16"/>
      <c r="AK13" s="13"/>
      <c r="AL13" s="13"/>
      <c r="AM13" s="13" t="s">
        <v>0</v>
      </c>
      <c r="AN13" s="16"/>
      <c r="AO13" s="57"/>
      <c r="AP13" s="58"/>
      <c r="AQ13" s="58"/>
      <c r="AR13" s="58"/>
      <c r="AS13" s="58"/>
      <c r="AT13" s="59"/>
      <c r="AU13" s="16"/>
      <c r="AV13" s="100" t="s">
        <v>211</v>
      </c>
      <c r="AW13" s="100"/>
    </row>
    <row r="14" spans="1:49" s="4" customFormat="1" ht="70.5" customHeight="1" x14ac:dyDescent="0.2">
      <c r="A14" s="37" t="s">
        <v>212</v>
      </c>
      <c r="B14" s="11" t="s">
        <v>0</v>
      </c>
      <c r="C14" s="12"/>
      <c r="D14" s="12"/>
      <c r="E14" s="12"/>
      <c r="F14" s="12"/>
      <c r="G14" s="12"/>
      <c r="H14" s="13"/>
      <c r="I14" s="13" t="s">
        <v>0</v>
      </c>
      <c r="J14" s="13"/>
      <c r="K14" s="13"/>
      <c r="L14" s="20"/>
      <c r="M14" s="54" t="s">
        <v>213</v>
      </c>
      <c r="N14" s="54"/>
      <c r="O14" s="20"/>
      <c r="P14" s="12"/>
      <c r="Q14" s="12" t="s">
        <v>0</v>
      </c>
      <c r="R14" s="12"/>
      <c r="S14" s="13"/>
      <c r="T14" s="13"/>
      <c r="U14" s="13" t="s">
        <v>0</v>
      </c>
      <c r="V14" s="16"/>
      <c r="W14" s="13" t="s">
        <v>0</v>
      </c>
      <c r="X14" s="13"/>
      <c r="Y14" s="13"/>
      <c r="Z14" s="13" t="s">
        <v>0</v>
      </c>
      <c r="AA14" s="13"/>
      <c r="AB14" s="13" t="s">
        <v>0</v>
      </c>
      <c r="AC14" s="16"/>
      <c r="AD14" s="13" t="s">
        <v>0</v>
      </c>
      <c r="AE14" s="13"/>
      <c r="AF14" s="16"/>
      <c r="AG14" s="13"/>
      <c r="AH14" s="13" t="s">
        <v>0</v>
      </c>
      <c r="AI14" s="13"/>
      <c r="AJ14" s="16"/>
      <c r="AK14" s="13"/>
      <c r="AL14" s="13"/>
      <c r="AM14" s="13" t="s">
        <v>0</v>
      </c>
      <c r="AN14" s="16"/>
      <c r="AO14" s="63"/>
      <c r="AP14" s="64"/>
      <c r="AQ14" s="64"/>
      <c r="AR14" s="64"/>
      <c r="AS14" s="64"/>
      <c r="AT14" s="65"/>
      <c r="AU14" s="16"/>
      <c r="AV14" s="100" t="s">
        <v>214</v>
      </c>
      <c r="AW14" s="101"/>
    </row>
  </sheetData>
  <sheetProtection algorithmName="SHA-512" hashValue="35lKiagA5Ekx7LAKzDWEV2evUytWRqY87UjQy0ad32i0V7368dEwU4FPo5V4kcxBV2BsFKG6+ZXFq7ozap7lew==" saltValue="9I4ztxy5hsTnZcoexeJYHA==" spinCount="100000" sheet="1" objects="1" scenarios="1"/>
  <mergeCells count="41">
    <mergeCell ref="A2:I2"/>
    <mergeCell ref="A3:I3"/>
    <mergeCell ref="A4:I4"/>
    <mergeCell ref="A5:I5"/>
    <mergeCell ref="D6:E6"/>
    <mergeCell ref="AO13:AT14"/>
    <mergeCell ref="AV13:AW13"/>
    <mergeCell ref="M14:N14"/>
    <mergeCell ref="AV14:AW14"/>
    <mergeCell ref="M12:N12"/>
    <mergeCell ref="AS12:AT12"/>
    <mergeCell ref="AV12:AW12"/>
    <mergeCell ref="M13:N13"/>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F9:AF11"/>
    <mergeCell ref="L9:L11"/>
    <mergeCell ref="M9:N11"/>
    <mergeCell ref="O9:O11"/>
    <mergeCell ref="P9:R10"/>
    <mergeCell ref="S9:U10"/>
    <mergeCell ref="V9:V11"/>
    <mergeCell ref="A9:A11"/>
    <mergeCell ref="B9:B11"/>
    <mergeCell ref="C9:K9"/>
    <mergeCell ref="AC9:AC11"/>
    <mergeCell ref="AD9:AE10"/>
  </mergeCells>
  <dataValidations count="2">
    <dataValidation showInputMessage="1" showErrorMessage="1" sqref="H12:H14 AO13:AT14 B12:B14 O12:O14 V12:V14 AN12:AN14 AJ12:AJ14 AF12:AF14 AC12:AC14" xr:uid="{D2A9B739-98ED-4BC0-94EB-16B2A42C6CAC}"/>
    <dataValidation type="list" showInputMessage="1" showErrorMessage="1" sqref="AO12:AR12 I12:K14 C12:G14 W12:AB14 P12:U14 AG12:AI14 AD12:AE14 AK12:AM14" xr:uid="{5CC46D85-872B-4F92-B842-2BBAA23FD07A}">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CE820-5737-4FEF-916B-7E4681E82162}">
  <sheetPr>
    <tabColor rgb="FF00B050"/>
  </sheetPr>
  <dimension ref="A1:AW29"/>
  <sheetViews>
    <sheetView showGridLines="0" zoomScale="70" zoomScaleNormal="70" workbookViewId="0">
      <pane xSplit="1" ySplit="11" topLeftCell="AM12" activePane="bottomRight" state="frozenSplit"/>
      <selection activeCell="C13" sqref="C13"/>
      <selection pane="topRight" activeCell="C13" sqref="C13"/>
      <selection pane="bottomLeft" activeCell="C13" sqref="C13"/>
      <selection pane="bottomRight" activeCell="AO12" sqref="AO12"/>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32.25" customHeight="1" x14ac:dyDescent="0.2">
      <c r="A12" s="54" t="s">
        <v>94</v>
      </c>
      <c r="B12" s="102" t="s">
        <v>0</v>
      </c>
      <c r="C12" s="105"/>
      <c r="D12" s="105"/>
      <c r="E12" s="105"/>
      <c r="F12" s="105"/>
      <c r="G12" s="105" t="s">
        <v>0</v>
      </c>
      <c r="H12" s="105"/>
      <c r="I12" s="105"/>
      <c r="J12" s="105"/>
      <c r="K12" s="105"/>
      <c r="L12" s="20"/>
      <c r="M12" s="54" t="s">
        <v>95</v>
      </c>
      <c r="N12" s="54"/>
      <c r="O12" s="20"/>
      <c r="P12" s="12"/>
      <c r="Q12" s="12" t="s">
        <v>0</v>
      </c>
      <c r="R12" s="12"/>
      <c r="S12" s="12"/>
      <c r="T12" s="12"/>
      <c r="U12" s="12" t="s">
        <v>0</v>
      </c>
      <c r="V12" s="16"/>
      <c r="W12" s="12" t="s">
        <v>0</v>
      </c>
      <c r="X12" s="12"/>
      <c r="Y12" s="12" t="s">
        <v>0</v>
      </c>
      <c r="Z12" s="12"/>
      <c r="AA12" s="12" t="s">
        <v>0</v>
      </c>
      <c r="AB12" s="12"/>
      <c r="AC12" s="16"/>
      <c r="AD12" s="12" t="s">
        <v>0</v>
      </c>
      <c r="AE12" s="12"/>
      <c r="AF12" s="16"/>
      <c r="AG12" s="12"/>
      <c r="AH12" s="12"/>
      <c r="AI12" s="12" t="s">
        <v>0</v>
      </c>
      <c r="AJ12" s="16"/>
      <c r="AK12" s="12"/>
      <c r="AL12" s="12"/>
      <c r="AM12" s="12" t="s">
        <v>0</v>
      </c>
      <c r="AN12" s="16"/>
      <c r="AO12" s="13" t="s">
        <v>0</v>
      </c>
      <c r="AP12" s="13"/>
      <c r="AQ12" s="13" t="s">
        <v>0</v>
      </c>
      <c r="AR12" s="13"/>
      <c r="AS12" s="55">
        <v>1</v>
      </c>
      <c r="AT12" s="55"/>
      <c r="AU12" s="16"/>
      <c r="AV12" s="107" t="s">
        <v>98</v>
      </c>
      <c r="AW12" s="108"/>
    </row>
    <row r="13" spans="1:49" s="4" customFormat="1" ht="32.25" customHeight="1" x14ac:dyDescent="0.2">
      <c r="A13" s="54"/>
      <c r="B13" s="103"/>
      <c r="C13" s="105"/>
      <c r="D13" s="105"/>
      <c r="E13" s="105"/>
      <c r="F13" s="105"/>
      <c r="G13" s="105"/>
      <c r="H13" s="105"/>
      <c r="I13" s="105"/>
      <c r="J13" s="105"/>
      <c r="K13" s="105"/>
      <c r="L13" s="20"/>
      <c r="M13" s="54" t="s">
        <v>96</v>
      </c>
      <c r="N13" s="54"/>
      <c r="O13" s="20"/>
      <c r="P13" s="12"/>
      <c r="Q13" s="12" t="s">
        <v>0</v>
      </c>
      <c r="R13" s="12"/>
      <c r="S13" s="12"/>
      <c r="T13" s="12"/>
      <c r="U13" s="12" t="s">
        <v>0</v>
      </c>
      <c r="V13" s="16"/>
      <c r="W13" s="12" t="s">
        <v>0</v>
      </c>
      <c r="X13" s="12"/>
      <c r="Y13" s="12" t="s">
        <v>0</v>
      </c>
      <c r="Z13" s="12"/>
      <c r="AA13" s="12" t="s">
        <v>0</v>
      </c>
      <c r="AB13" s="12"/>
      <c r="AC13" s="16"/>
      <c r="AD13" s="12" t="s">
        <v>0</v>
      </c>
      <c r="AE13" s="12"/>
      <c r="AF13" s="16"/>
      <c r="AG13" s="12"/>
      <c r="AH13" s="12"/>
      <c r="AI13" s="12" t="s">
        <v>0</v>
      </c>
      <c r="AJ13" s="16"/>
      <c r="AK13" s="12"/>
      <c r="AL13" s="12"/>
      <c r="AM13" s="12" t="s">
        <v>0</v>
      </c>
      <c r="AN13" s="16"/>
      <c r="AO13" s="57"/>
      <c r="AP13" s="58"/>
      <c r="AQ13" s="58"/>
      <c r="AR13" s="58"/>
      <c r="AS13" s="58"/>
      <c r="AT13" s="59"/>
      <c r="AU13" s="16"/>
      <c r="AV13" s="115"/>
      <c r="AW13" s="116"/>
    </row>
    <row r="14" spans="1:49" s="4" customFormat="1" ht="32.25" customHeight="1" x14ac:dyDescent="0.2">
      <c r="A14" s="54"/>
      <c r="B14" s="104"/>
      <c r="C14" s="105"/>
      <c r="D14" s="105"/>
      <c r="E14" s="105"/>
      <c r="F14" s="105"/>
      <c r="G14" s="105"/>
      <c r="H14" s="105"/>
      <c r="I14" s="105"/>
      <c r="J14" s="105"/>
      <c r="K14" s="105"/>
      <c r="L14" s="20"/>
      <c r="M14" s="54" t="s">
        <v>97</v>
      </c>
      <c r="N14" s="54"/>
      <c r="O14" s="20"/>
      <c r="P14" s="12"/>
      <c r="Q14" s="12" t="s">
        <v>0</v>
      </c>
      <c r="R14" s="12"/>
      <c r="S14" s="12"/>
      <c r="T14" s="12"/>
      <c r="U14" s="12" t="s">
        <v>0</v>
      </c>
      <c r="V14" s="16"/>
      <c r="W14" s="12" t="s">
        <v>0</v>
      </c>
      <c r="X14" s="12"/>
      <c r="Y14" s="12" t="s">
        <v>0</v>
      </c>
      <c r="Z14" s="12"/>
      <c r="AA14" s="12" t="s">
        <v>0</v>
      </c>
      <c r="AB14" s="12"/>
      <c r="AC14" s="16"/>
      <c r="AD14" s="12" t="s">
        <v>0</v>
      </c>
      <c r="AE14" s="12"/>
      <c r="AF14" s="16"/>
      <c r="AG14" s="12"/>
      <c r="AH14" s="12"/>
      <c r="AI14" s="12" t="s">
        <v>0</v>
      </c>
      <c r="AJ14" s="16"/>
      <c r="AK14" s="12"/>
      <c r="AL14" s="12"/>
      <c r="AM14" s="12" t="s">
        <v>0</v>
      </c>
      <c r="AN14" s="16"/>
      <c r="AO14" s="60"/>
      <c r="AP14" s="61"/>
      <c r="AQ14" s="61"/>
      <c r="AR14" s="61"/>
      <c r="AS14" s="61"/>
      <c r="AT14" s="62"/>
      <c r="AU14" s="16"/>
      <c r="AV14" s="109"/>
      <c r="AW14" s="110"/>
    </row>
    <row r="15" spans="1:49" s="4" customFormat="1" ht="101.25" customHeight="1" x14ac:dyDescent="0.2">
      <c r="A15" s="37" t="s">
        <v>215</v>
      </c>
      <c r="B15" s="11" t="s">
        <v>0</v>
      </c>
      <c r="C15" s="12"/>
      <c r="D15" s="12"/>
      <c r="E15" s="12"/>
      <c r="F15" s="12"/>
      <c r="G15" s="12" t="s">
        <v>0</v>
      </c>
      <c r="H15" s="13"/>
      <c r="I15" s="13"/>
      <c r="J15" s="13"/>
      <c r="K15" s="13"/>
      <c r="L15" s="20"/>
      <c r="M15" s="54" t="s">
        <v>216</v>
      </c>
      <c r="N15" s="54"/>
      <c r="O15" s="20"/>
      <c r="P15" s="12"/>
      <c r="Q15" s="12" t="s">
        <v>0</v>
      </c>
      <c r="R15" s="12"/>
      <c r="S15" s="13"/>
      <c r="T15" s="13" t="s">
        <v>0</v>
      </c>
      <c r="U15" s="13"/>
      <c r="V15" s="16"/>
      <c r="W15" s="13" t="s">
        <v>0</v>
      </c>
      <c r="X15" s="13"/>
      <c r="Y15" s="13" t="s">
        <v>0</v>
      </c>
      <c r="Z15" s="13"/>
      <c r="AA15" s="13"/>
      <c r="AB15" s="13" t="s">
        <v>0</v>
      </c>
      <c r="AC15" s="16"/>
      <c r="AD15" s="13" t="s">
        <v>0</v>
      </c>
      <c r="AE15" s="13"/>
      <c r="AF15" s="16"/>
      <c r="AG15" s="13"/>
      <c r="AH15" s="13" t="s">
        <v>0</v>
      </c>
      <c r="AI15" s="13"/>
      <c r="AJ15" s="16"/>
      <c r="AK15" s="13"/>
      <c r="AL15" s="13"/>
      <c r="AM15" s="13" t="s">
        <v>0</v>
      </c>
      <c r="AN15" s="16"/>
      <c r="AO15" s="60"/>
      <c r="AP15" s="61"/>
      <c r="AQ15" s="61"/>
      <c r="AR15" s="61"/>
      <c r="AS15" s="61"/>
      <c r="AT15" s="62"/>
      <c r="AU15" s="16"/>
      <c r="AV15" s="100" t="s">
        <v>239</v>
      </c>
      <c r="AW15" s="100"/>
    </row>
    <row r="16" spans="1:49" s="4" customFormat="1" ht="101.25" customHeight="1" x14ac:dyDescent="0.2">
      <c r="A16" s="37" t="s">
        <v>217</v>
      </c>
      <c r="B16" s="11" t="s">
        <v>0</v>
      </c>
      <c r="C16" s="12"/>
      <c r="D16" s="12"/>
      <c r="E16" s="12"/>
      <c r="F16" s="12"/>
      <c r="G16" s="12" t="s">
        <v>0</v>
      </c>
      <c r="H16" s="13"/>
      <c r="I16" s="13"/>
      <c r="J16" s="13"/>
      <c r="K16" s="13"/>
      <c r="L16" s="20"/>
      <c r="M16" s="54" t="s">
        <v>218</v>
      </c>
      <c r="N16" s="54"/>
      <c r="O16" s="20"/>
      <c r="P16" s="12"/>
      <c r="Q16" s="12" t="s">
        <v>0</v>
      </c>
      <c r="R16" s="12"/>
      <c r="S16" s="13"/>
      <c r="T16" s="13" t="s">
        <v>0</v>
      </c>
      <c r="U16" s="13"/>
      <c r="V16" s="16"/>
      <c r="W16" s="13" t="s">
        <v>0</v>
      </c>
      <c r="X16" s="13"/>
      <c r="Y16" s="13" t="s">
        <v>0</v>
      </c>
      <c r="Z16" s="13"/>
      <c r="AA16" s="13" t="s">
        <v>0</v>
      </c>
      <c r="AB16" s="13"/>
      <c r="AC16" s="16"/>
      <c r="AD16" s="13" t="s">
        <v>0</v>
      </c>
      <c r="AE16" s="13"/>
      <c r="AF16" s="16"/>
      <c r="AG16" s="13"/>
      <c r="AH16" s="13" t="s">
        <v>0</v>
      </c>
      <c r="AI16" s="13"/>
      <c r="AJ16" s="16"/>
      <c r="AK16" s="13"/>
      <c r="AL16" s="13"/>
      <c r="AM16" s="13" t="s">
        <v>0</v>
      </c>
      <c r="AN16" s="16"/>
      <c r="AO16" s="60"/>
      <c r="AP16" s="61"/>
      <c r="AQ16" s="61"/>
      <c r="AR16" s="61"/>
      <c r="AS16" s="61"/>
      <c r="AT16" s="62"/>
      <c r="AU16" s="16"/>
      <c r="AV16" s="100" t="s">
        <v>240</v>
      </c>
      <c r="AW16" s="100"/>
    </row>
    <row r="17" spans="1:49" s="4" customFormat="1" ht="101.25" customHeight="1" x14ac:dyDescent="0.2">
      <c r="A17" s="37" t="s">
        <v>219</v>
      </c>
      <c r="B17" s="11" t="s">
        <v>271</v>
      </c>
      <c r="C17" s="12"/>
      <c r="D17" s="12"/>
      <c r="E17" s="12"/>
      <c r="F17" s="12"/>
      <c r="G17" s="12" t="s">
        <v>0</v>
      </c>
      <c r="H17" s="13"/>
      <c r="I17" s="13"/>
      <c r="J17" s="13"/>
      <c r="K17" s="13"/>
      <c r="L17" s="20"/>
      <c r="M17" s="54" t="s">
        <v>220</v>
      </c>
      <c r="N17" s="54"/>
      <c r="O17" s="20"/>
      <c r="P17" s="12"/>
      <c r="Q17" s="12" t="s">
        <v>0</v>
      </c>
      <c r="R17" s="12"/>
      <c r="S17" s="13"/>
      <c r="T17" s="13" t="s">
        <v>0</v>
      </c>
      <c r="U17" s="13"/>
      <c r="V17" s="16"/>
      <c r="W17" s="13" t="s">
        <v>0</v>
      </c>
      <c r="X17" s="13"/>
      <c r="Y17" s="13" t="s">
        <v>0</v>
      </c>
      <c r="Z17" s="13"/>
      <c r="AA17" s="13"/>
      <c r="AB17" s="13" t="s">
        <v>0</v>
      </c>
      <c r="AC17" s="16"/>
      <c r="AD17" s="13" t="s">
        <v>0</v>
      </c>
      <c r="AE17" s="13"/>
      <c r="AF17" s="16"/>
      <c r="AG17" s="13"/>
      <c r="AH17" s="13" t="s">
        <v>0</v>
      </c>
      <c r="AI17" s="13"/>
      <c r="AJ17" s="16"/>
      <c r="AK17" s="13"/>
      <c r="AL17" s="13"/>
      <c r="AM17" s="13" t="s">
        <v>0</v>
      </c>
      <c r="AN17" s="16"/>
      <c r="AO17" s="60"/>
      <c r="AP17" s="61"/>
      <c r="AQ17" s="61"/>
      <c r="AR17" s="61"/>
      <c r="AS17" s="61"/>
      <c r="AT17" s="62"/>
      <c r="AU17" s="16"/>
      <c r="AV17" s="100" t="s">
        <v>241</v>
      </c>
      <c r="AW17" s="100"/>
    </row>
    <row r="18" spans="1:49" s="4" customFormat="1" ht="101.25" customHeight="1" x14ac:dyDescent="0.2">
      <c r="A18" s="37" t="s">
        <v>221</v>
      </c>
      <c r="B18" s="11" t="s">
        <v>271</v>
      </c>
      <c r="C18" s="12"/>
      <c r="D18" s="12"/>
      <c r="E18" s="12"/>
      <c r="F18" s="12"/>
      <c r="G18" s="12" t="s">
        <v>0</v>
      </c>
      <c r="H18" s="13"/>
      <c r="I18" s="13"/>
      <c r="J18" s="13"/>
      <c r="K18" s="13"/>
      <c r="L18" s="20"/>
      <c r="M18" s="54" t="s">
        <v>220</v>
      </c>
      <c r="N18" s="54"/>
      <c r="O18" s="20"/>
      <c r="P18" s="12"/>
      <c r="Q18" s="12" t="s">
        <v>0</v>
      </c>
      <c r="R18" s="12"/>
      <c r="S18" s="13"/>
      <c r="T18" s="13"/>
      <c r="U18" s="13" t="s">
        <v>0</v>
      </c>
      <c r="V18" s="16"/>
      <c r="W18" s="13" t="s">
        <v>0</v>
      </c>
      <c r="X18" s="13"/>
      <c r="Y18" s="13"/>
      <c r="Z18" s="13" t="s">
        <v>0</v>
      </c>
      <c r="AA18" s="13"/>
      <c r="AB18" s="13" t="s">
        <v>0</v>
      </c>
      <c r="AC18" s="16"/>
      <c r="AD18" s="13" t="s">
        <v>0</v>
      </c>
      <c r="AE18" s="13"/>
      <c r="AF18" s="16"/>
      <c r="AG18" s="13"/>
      <c r="AH18" s="13" t="s">
        <v>0</v>
      </c>
      <c r="AI18" s="13"/>
      <c r="AJ18" s="16"/>
      <c r="AK18" s="13"/>
      <c r="AL18" s="13"/>
      <c r="AM18" s="13" t="s">
        <v>0</v>
      </c>
      <c r="AN18" s="16"/>
      <c r="AO18" s="60"/>
      <c r="AP18" s="61"/>
      <c r="AQ18" s="61"/>
      <c r="AR18" s="61"/>
      <c r="AS18" s="61"/>
      <c r="AT18" s="62"/>
      <c r="AU18" s="16"/>
      <c r="AV18" s="100" t="s">
        <v>242</v>
      </c>
      <c r="AW18" s="100"/>
    </row>
    <row r="19" spans="1:49" s="4" customFormat="1" ht="101.25" customHeight="1" x14ac:dyDescent="0.2">
      <c r="A19" s="37" t="s">
        <v>222</v>
      </c>
      <c r="B19" s="11" t="s">
        <v>0</v>
      </c>
      <c r="C19" s="12"/>
      <c r="D19" s="12"/>
      <c r="E19" s="12"/>
      <c r="F19" s="12"/>
      <c r="G19" s="12" t="s">
        <v>0</v>
      </c>
      <c r="H19" s="13"/>
      <c r="I19" s="13"/>
      <c r="J19" s="13"/>
      <c r="K19" s="13"/>
      <c r="L19" s="20"/>
      <c r="M19" s="54" t="s">
        <v>220</v>
      </c>
      <c r="N19" s="54"/>
      <c r="O19" s="20"/>
      <c r="P19" s="12"/>
      <c r="Q19" s="12" t="s">
        <v>0</v>
      </c>
      <c r="R19" s="12"/>
      <c r="S19" s="13"/>
      <c r="T19" s="13" t="s">
        <v>0</v>
      </c>
      <c r="U19" s="13"/>
      <c r="V19" s="16"/>
      <c r="W19" s="13" t="s">
        <v>0</v>
      </c>
      <c r="X19" s="13"/>
      <c r="Y19" s="13" t="s">
        <v>0</v>
      </c>
      <c r="Z19" s="13"/>
      <c r="AA19" s="13" t="s">
        <v>0</v>
      </c>
      <c r="AB19" s="13"/>
      <c r="AC19" s="16"/>
      <c r="AD19" s="13" t="s">
        <v>0</v>
      </c>
      <c r="AE19" s="13"/>
      <c r="AF19" s="16"/>
      <c r="AG19" s="13"/>
      <c r="AH19" s="13" t="s">
        <v>0</v>
      </c>
      <c r="AI19" s="13"/>
      <c r="AJ19" s="16"/>
      <c r="AK19" s="13"/>
      <c r="AL19" s="13"/>
      <c r="AM19" s="13" t="s">
        <v>0</v>
      </c>
      <c r="AN19" s="16"/>
      <c r="AO19" s="60"/>
      <c r="AP19" s="61"/>
      <c r="AQ19" s="61"/>
      <c r="AR19" s="61"/>
      <c r="AS19" s="61"/>
      <c r="AT19" s="62"/>
      <c r="AU19" s="16"/>
      <c r="AV19" s="100" t="s">
        <v>243</v>
      </c>
      <c r="AW19" s="100"/>
    </row>
    <row r="20" spans="1:49" s="4" customFormat="1" ht="101.25" customHeight="1" x14ac:dyDescent="0.2">
      <c r="A20" s="37" t="s">
        <v>223</v>
      </c>
      <c r="B20" s="11" t="s">
        <v>271</v>
      </c>
      <c r="C20" s="12"/>
      <c r="D20" s="12"/>
      <c r="E20" s="12"/>
      <c r="F20" s="12"/>
      <c r="G20" s="12" t="s">
        <v>0</v>
      </c>
      <c r="H20" s="13"/>
      <c r="I20" s="13"/>
      <c r="J20" s="13"/>
      <c r="K20" s="13"/>
      <c r="L20" s="20"/>
      <c r="M20" s="54" t="s">
        <v>220</v>
      </c>
      <c r="N20" s="54"/>
      <c r="O20" s="20"/>
      <c r="P20" s="12"/>
      <c r="Q20" s="12" t="s">
        <v>0</v>
      </c>
      <c r="R20" s="12"/>
      <c r="S20" s="13"/>
      <c r="T20" s="13" t="s">
        <v>0</v>
      </c>
      <c r="U20" s="13"/>
      <c r="V20" s="16"/>
      <c r="W20" s="13" t="s">
        <v>0</v>
      </c>
      <c r="X20" s="13"/>
      <c r="Y20" s="13" t="s">
        <v>0</v>
      </c>
      <c r="Z20" s="13"/>
      <c r="AA20" s="13" t="s">
        <v>0</v>
      </c>
      <c r="AB20" s="13"/>
      <c r="AC20" s="16"/>
      <c r="AD20" s="13" t="s">
        <v>0</v>
      </c>
      <c r="AE20" s="13"/>
      <c r="AF20" s="16"/>
      <c r="AG20" s="13"/>
      <c r="AH20" s="13" t="s">
        <v>0</v>
      </c>
      <c r="AI20" s="13"/>
      <c r="AJ20" s="16"/>
      <c r="AK20" s="13"/>
      <c r="AL20" s="13"/>
      <c r="AM20" s="13" t="s">
        <v>0</v>
      </c>
      <c r="AN20" s="16"/>
      <c r="AO20" s="60"/>
      <c r="AP20" s="61"/>
      <c r="AQ20" s="61"/>
      <c r="AR20" s="61"/>
      <c r="AS20" s="61"/>
      <c r="AT20" s="62"/>
      <c r="AU20" s="16"/>
      <c r="AV20" s="100" t="s">
        <v>244</v>
      </c>
      <c r="AW20" s="100"/>
    </row>
    <row r="21" spans="1:49" s="4" customFormat="1" ht="101.25" customHeight="1" x14ac:dyDescent="0.2">
      <c r="A21" s="37" t="s">
        <v>224</v>
      </c>
      <c r="B21" s="11" t="s">
        <v>0</v>
      </c>
      <c r="C21" s="12"/>
      <c r="D21" s="12"/>
      <c r="E21" s="12"/>
      <c r="F21" s="12"/>
      <c r="G21" s="12" t="s">
        <v>0</v>
      </c>
      <c r="H21" s="13"/>
      <c r="I21" s="13"/>
      <c r="J21" s="13"/>
      <c r="K21" s="13"/>
      <c r="L21" s="20"/>
      <c r="M21" s="54" t="s">
        <v>225</v>
      </c>
      <c r="N21" s="54"/>
      <c r="O21" s="20"/>
      <c r="P21" s="12"/>
      <c r="Q21" s="12" t="s">
        <v>0</v>
      </c>
      <c r="R21" s="12"/>
      <c r="S21" s="13"/>
      <c r="T21" s="13"/>
      <c r="U21" s="13" t="s">
        <v>0</v>
      </c>
      <c r="V21" s="16"/>
      <c r="W21" s="13" t="s">
        <v>0</v>
      </c>
      <c r="X21" s="13"/>
      <c r="Y21" s="13" t="s">
        <v>0</v>
      </c>
      <c r="Z21" s="13"/>
      <c r="AA21" s="13"/>
      <c r="AB21" s="13" t="s">
        <v>0</v>
      </c>
      <c r="AC21" s="16"/>
      <c r="AD21" s="13" t="s">
        <v>0</v>
      </c>
      <c r="AE21" s="13"/>
      <c r="AF21" s="16"/>
      <c r="AG21" s="13"/>
      <c r="AH21" s="13" t="s">
        <v>0</v>
      </c>
      <c r="AI21" s="13"/>
      <c r="AJ21" s="16"/>
      <c r="AK21" s="13"/>
      <c r="AL21" s="13"/>
      <c r="AM21" s="13" t="s">
        <v>0</v>
      </c>
      <c r="AN21" s="16"/>
      <c r="AO21" s="60"/>
      <c r="AP21" s="61"/>
      <c r="AQ21" s="61"/>
      <c r="AR21" s="61"/>
      <c r="AS21" s="61"/>
      <c r="AT21" s="62"/>
      <c r="AU21" s="16"/>
      <c r="AV21" s="100" t="s">
        <v>245</v>
      </c>
      <c r="AW21" s="100"/>
    </row>
    <row r="22" spans="1:49" s="4" customFormat="1" ht="101.25" customHeight="1" x14ac:dyDescent="0.2">
      <c r="A22" s="37" t="s">
        <v>226</v>
      </c>
      <c r="B22" s="11" t="s">
        <v>271</v>
      </c>
      <c r="C22" s="12"/>
      <c r="D22" s="12"/>
      <c r="E22" s="12"/>
      <c r="F22" s="12"/>
      <c r="G22" s="12" t="s">
        <v>0</v>
      </c>
      <c r="H22" s="13"/>
      <c r="I22" s="13"/>
      <c r="J22" s="13"/>
      <c r="K22" s="13"/>
      <c r="L22" s="20"/>
      <c r="M22" s="54" t="s">
        <v>227</v>
      </c>
      <c r="N22" s="54"/>
      <c r="O22" s="20"/>
      <c r="P22" s="12"/>
      <c r="Q22" s="12" t="s">
        <v>0</v>
      </c>
      <c r="R22" s="12"/>
      <c r="S22" s="13"/>
      <c r="T22" s="13" t="s">
        <v>0</v>
      </c>
      <c r="U22" s="13"/>
      <c r="V22" s="16"/>
      <c r="W22" s="13" t="s">
        <v>0</v>
      </c>
      <c r="X22" s="13"/>
      <c r="Y22" s="13" t="s">
        <v>0</v>
      </c>
      <c r="Z22" s="13"/>
      <c r="AA22" s="13" t="s">
        <v>0</v>
      </c>
      <c r="AB22" s="13"/>
      <c r="AC22" s="16"/>
      <c r="AD22" s="13" t="s">
        <v>0</v>
      </c>
      <c r="AE22" s="13"/>
      <c r="AF22" s="16"/>
      <c r="AG22" s="13"/>
      <c r="AH22" s="13" t="s">
        <v>0</v>
      </c>
      <c r="AI22" s="13"/>
      <c r="AJ22" s="16"/>
      <c r="AK22" s="13"/>
      <c r="AL22" s="13"/>
      <c r="AM22" s="13" t="s">
        <v>0</v>
      </c>
      <c r="AN22" s="16"/>
      <c r="AO22" s="60"/>
      <c r="AP22" s="61"/>
      <c r="AQ22" s="61"/>
      <c r="AR22" s="61"/>
      <c r="AS22" s="61"/>
      <c r="AT22" s="62"/>
      <c r="AU22" s="16"/>
      <c r="AV22" s="100" t="s">
        <v>246</v>
      </c>
      <c r="AW22" s="100"/>
    </row>
    <row r="23" spans="1:49" s="4" customFormat="1" ht="101.25" customHeight="1" x14ac:dyDescent="0.2">
      <c r="A23" s="37" t="s">
        <v>228</v>
      </c>
      <c r="B23" s="11" t="s">
        <v>0</v>
      </c>
      <c r="C23" s="12"/>
      <c r="D23" s="12"/>
      <c r="E23" s="12"/>
      <c r="F23" s="12"/>
      <c r="G23" s="12" t="s">
        <v>0</v>
      </c>
      <c r="H23" s="13"/>
      <c r="I23" s="13"/>
      <c r="J23" s="13"/>
      <c r="K23" s="13"/>
      <c r="L23" s="20"/>
      <c r="M23" s="54" t="s">
        <v>229</v>
      </c>
      <c r="N23" s="54"/>
      <c r="O23" s="20"/>
      <c r="P23" s="12"/>
      <c r="Q23" s="12" t="s">
        <v>0</v>
      </c>
      <c r="R23" s="12"/>
      <c r="S23" s="13"/>
      <c r="T23" s="13" t="s">
        <v>0</v>
      </c>
      <c r="U23" s="13"/>
      <c r="V23" s="16"/>
      <c r="W23" s="13" t="s">
        <v>0</v>
      </c>
      <c r="X23" s="13"/>
      <c r="Y23" s="13" t="s">
        <v>0</v>
      </c>
      <c r="Z23" s="13"/>
      <c r="AA23" s="13" t="s">
        <v>0</v>
      </c>
      <c r="AB23" s="13"/>
      <c r="AC23" s="16"/>
      <c r="AD23" s="13" t="s">
        <v>0</v>
      </c>
      <c r="AE23" s="13"/>
      <c r="AF23" s="16"/>
      <c r="AG23" s="13"/>
      <c r="AH23" s="13" t="s">
        <v>0</v>
      </c>
      <c r="AI23" s="13"/>
      <c r="AJ23" s="16"/>
      <c r="AK23" s="13"/>
      <c r="AL23" s="13"/>
      <c r="AM23" s="13" t="s">
        <v>0</v>
      </c>
      <c r="AN23" s="16"/>
      <c r="AO23" s="60"/>
      <c r="AP23" s="61"/>
      <c r="AQ23" s="61"/>
      <c r="AR23" s="61"/>
      <c r="AS23" s="61"/>
      <c r="AT23" s="62"/>
      <c r="AU23" s="16"/>
      <c r="AV23" s="118" t="s">
        <v>247</v>
      </c>
      <c r="AW23" s="118"/>
    </row>
    <row r="24" spans="1:49" s="4" customFormat="1" ht="101.25" customHeight="1" x14ac:dyDescent="0.2">
      <c r="A24" s="37" t="s">
        <v>230</v>
      </c>
      <c r="B24" s="11" t="s">
        <v>0</v>
      </c>
      <c r="C24" s="12"/>
      <c r="D24" s="12"/>
      <c r="E24" s="12"/>
      <c r="F24" s="12"/>
      <c r="G24" s="12" t="s">
        <v>0</v>
      </c>
      <c r="H24" s="13"/>
      <c r="I24" s="13"/>
      <c r="J24" s="13"/>
      <c r="K24" s="13"/>
      <c r="L24" s="20"/>
      <c r="M24" s="54" t="s">
        <v>231</v>
      </c>
      <c r="N24" s="54"/>
      <c r="O24" s="20"/>
      <c r="P24" s="12"/>
      <c r="Q24" s="12" t="s">
        <v>0</v>
      </c>
      <c r="R24" s="12"/>
      <c r="S24" s="13"/>
      <c r="T24" s="13" t="s">
        <v>0</v>
      </c>
      <c r="U24" s="13"/>
      <c r="V24" s="16"/>
      <c r="W24" s="13" t="s">
        <v>0</v>
      </c>
      <c r="X24" s="13"/>
      <c r="Y24" s="13" t="s">
        <v>0</v>
      </c>
      <c r="Z24" s="13"/>
      <c r="AA24" s="13" t="s">
        <v>0</v>
      </c>
      <c r="AB24" s="13"/>
      <c r="AC24" s="16"/>
      <c r="AD24" s="13" t="s">
        <v>0</v>
      </c>
      <c r="AE24" s="13"/>
      <c r="AF24" s="16"/>
      <c r="AG24" s="13"/>
      <c r="AH24" s="13" t="s">
        <v>0</v>
      </c>
      <c r="AI24" s="13"/>
      <c r="AJ24" s="16"/>
      <c r="AK24" s="13"/>
      <c r="AL24" s="13"/>
      <c r="AM24" s="13" t="s">
        <v>0</v>
      </c>
      <c r="AN24" s="16"/>
      <c r="AO24" s="60"/>
      <c r="AP24" s="61"/>
      <c r="AQ24" s="61"/>
      <c r="AR24" s="61"/>
      <c r="AS24" s="61"/>
      <c r="AT24" s="62"/>
      <c r="AU24" s="16"/>
      <c r="AV24" s="100" t="s">
        <v>247</v>
      </c>
      <c r="AW24" s="100"/>
    </row>
    <row r="25" spans="1:49" s="4" customFormat="1" ht="101.25" customHeight="1" x14ac:dyDescent="0.2">
      <c r="A25" s="37" t="s">
        <v>232</v>
      </c>
      <c r="B25" s="11" t="s">
        <v>0</v>
      </c>
      <c r="C25" s="12"/>
      <c r="D25" s="12"/>
      <c r="E25" s="12"/>
      <c r="F25" s="12"/>
      <c r="G25" s="12" t="s">
        <v>0</v>
      </c>
      <c r="H25" s="13"/>
      <c r="I25" s="13"/>
      <c r="J25" s="13"/>
      <c r="K25" s="13"/>
      <c r="L25" s="20"/>
      <c r="M25" s="54" t="s">
        <v>231</v>
      </c>
      <c r="N25" s="54"/>
      <c r="O25" s="20"/>
      <c r="P25" s="12"/>
      <c r="Q25" s="12" t="s">
        <v>0</v>
      </c>
      <c r="R25" s="12"/>
      <c r="S25" s="13"/>
      <c r="T25" s="13" t="s">
        <v>0</v>
      </c>
      <c r="U25" s="13"/>
      <c r="V25" s="16"/>
      <c r="W25" s="13" t="s">
        <v>0</v>
      </c>
      <c r="X25" s="13"/>
      <c r="Y25" s="13" t="s">
        <v>0</v>
      </c>
      <c r="Z25" s="13"/>
      <c r="AA25" s="13" t="s">
        <v>0</v>
      </c>
      <c r="AB25" s="13"/>
      <c r="AC25" s="16"/>
      <c r="AD25" s="13" t="s">
        <v>0</v>
      </c>
      <c r="AE25" s="13"/>
      <c r="AF25" s="16"/>
      <c r="AG25" s="13"/>
      <c r="AH25" s="13" t="s">
        <v>0</v>
      </c>
      <c r="AI25" s="13"/>
      <c r="AJ25" s="16"/>
      <c r="AK25" s="13"/>
      <c r="AL25" s="13"/>
      <c r="AM25" s="13" t="s">
        <v>0</v>
      </c>
      <c r="AN25" s="16"/>
      <c r="AO25" s="60"/>
      <c r="AP25" s="61"/>
      <c r="AQ25" s="61"/>
      <c r="AR25" s="61"/>
      <c r="AS25" s="61"/>
      <c r="AT25" s="62"/>
      <c r="AU25" s="16"/>
      <c r="AV25" s="100" t="s">
        <v>248</v>
      </c>
      <c r="AW25" s="100"/>
    </row>
    <row r="26" spans="1:49" s="4" customFormat="1" ht="101.25" customHeight="1" x14ac:dyDescent="0.2">
      <c r="A26" s="37" t="s">
        <v>233</v>
      </c>
      <c r="B26" s="11" t="s">
        <v>0</v>
      </c>
      <c r="C26" s="12" t="s">
        <v>0</v>
      </c>
      <c r="D26" s="12"/>
      <c r="E26" s="12"/>
      <c r="F26" s="12"/>
      <c r="G26" s="12"/>
      <c r="H26" s="13"/>
      <c r="I26" s="13"/>
      <c r="J26" s="13"/>
      <c r="K26" s="13"/>
      <c r="L26" s="20"/>
      <c r="M26" s="54" t="s">
        <v>234</v>
      </c>
      <c r="N26" s="54"/>
      <c r="O26" s="20"/>
      <c r="P26" s="12"/>
      <c r="Q26" s="12" t="s">
        <v>0</v>
      </c>
      <c r="R26" s="12"/>
      <c r="S26" s="13"/>
      <c r="T26" s="13" t="s">
        <v>0</v>
      </c>
      <c r="U26" s="13"/>
      <c r="V26" s="16"/>
      <c r="W26" s="13" t="s">
        <v>0</v>
      </c>
      <c r="X26" s="13"/>
      <c r="Y26" s="13" t="s">
        <v>0</v>
      </c>
      <c r="Z26" s="13"/>
      <c r="AA26" s="13" t="s">
        <v>0</v>
      </c>
      <c r="AB26" s="13"/>
      <c r="AC26" s="16"/>
      <c r="AD26" s="13" t="s">
        <v>0</v>
      </c>
      <c r="AE26" s="13"/>
      <c r="AF26" s="16"/>
      <c r="AG26" s="13"/>
      <c r="AH26" s="13" t="s">
        <v>0</v>
      </c>
      <c r="AI26" s="13"/>
      <c r="AJ26" s="16"/>
      <c r="AK26" s="13"/>
      <c r="AL26" s="13"/>
      <c r="AM26" s="13" t="s">
        <v>0</v>
      </c>
      <c r="AN26" s="16"/>
      <c r="AO26" s="60"/>
      <c r="AP26" s="61"/>
      <c r="AQ26" s="61"/>
      <c r="AR26" s="61"/>
      <c r="AS26" s="61"/>
      <c r="AT26" s="62"/>
      <c r="AU26" s="16"/>
      <c r="AV26" s="100" t="s">
        <v>249</v>
      </c>
      <c r="AW26" s="101"/>
    </row>
    <row r="27" spans="1:49" s="4" customFormat="1" ht="101.25" customHeight="1" x14ac:dyDescent="0.2">
      <c r="A27" s="37" t="s">
        <v>235</v>
      </c>
      <c r="B27" s="11" t="s">
        <v>0</v>
      </c>
      <c r="C27" s="12" t="s">
        <v>0</v>
      </c>
      <c r="D27" s="12"/>
      <c r="E27" s="12"/>
      <c r="F27" s="12"/>
      <c r="G27" s="12"/>
      <c r="H27" s="13"/>
      <c r="I27" s="13"/>
      <c r="J27" s="13"/>
      <c r="K27" s="13"/>
      <c r="L27" s="20"/>
      <c r="M27" s="54" t="s">
        <v>234</v>
      </c>
      <c r="N27" s="54"/>
      <c r="O27" s="20"/>
      <c r="P27" s="12"/>
      <c r="Q27" s="12" t="s">
        <v>0</v>
      </c>
      <c r="R27" s="12"/>
      <c r="S27" s="13"/>
      <c r="T27" s="13" t="s">
        <v>0</v>
      </c>
      <c r="U27" s="13"/>
      <c r="V27" s="16"/>
      <c r="W27" s="13" t="s">
        <v>0</v>
      </c>
      <c r="X27" s="13"/>
      <c r="Y27" s="13" t="s">
        <v>0</v>
      </c>
      <c r="Z27" s="13"/>
      <c r="AA27" s="13" t="s">
        <v>0</v>
      </c>
      <c r="AB27" s="13"/>
      <c r="AC27" s="16"/>
      <c r="AD27" s="13" t="s">
        <v>0</v>
      </c>
      <c r="AE27" s="13"/>
      <c r="AF27" s="16"/>
      <c r="AG27" s="13"/>
      <c r="AH27" s="13" t="s">
        <v>0</v>
      </c>
      <c r="AI27" s="13"/>
      <c r="AJ27" s="16"/>
      <c r="AK27" s="13"/>
      <c r="AL27" s="13"/>
      <c r="AM27" s="13" t="s">
        <v>0</v>
      </c>
      <c r="AN27" s="16"/>
      <c r="AO27" s="60"/>
      <c r="AP27" s="61"/>
      <c r="AQ27" s="61"/>
      <c r="AR27" s="61"/>
      <c r="AS27" s="61"/>
      <c r="AT27" s="62"/>
      <c r="AU27" s="16"/>
      <c r="AV27" s="100" t="s">
        <v>249</v>
      </c>
      <c r="AW27" s="101"/>
    </row>
    <row r="28" spans="1:49" s="4" customFormat="1" ht="101.25" customHeight="1" x14ac:dyDescent="0.2">
      <c r="A28" s="37" t="s">
        <v>236</v>
      </c>
      <c r="B28" s="11" t="s">
        <v>271</v>
      </c>
      <c r="C28" s="12" t="s">
        <v>0</v>
      </c>
      <c r="D28" s="12"/>
      <c r="E28" s="12"/>
      <c r="F28" s="12"/>
      <c r="G28" s="12"/>
      <c r="H28" s="13"/>
      <c r="I28" s="13"/>
      <c r="J28" s="13"/>
      <c r="K28" s="13"/>
      <c r="L28" s="20"/>
      <c r="M28" s="54" t="s">
        <v>237</v>
      </c>
      <c r="N28" s="54"/>
      <c r="O28" s="20"/>
      <c r="P28" s="12"/>
      <c r="Q28" s="12" t="s">
        <v>0</v>
      </c>
      <c r="R28" s="12"/>
      <c r="S28" s="13"/>
      <c r="T28" s="13" t="s">
        <v>0</v>
      </c>
      <c r="U28" s="13"/>
      <c r="V28" s="16"/>
      <c r="W28" s="13" t="s">
        <v>0</v>
      </c>
      <c r="X28" s="13"/>
      <c r="Y28" s="13" t="s">
        <v>0</v>
      </c>
      <c r="Z28" s="13"/>
      <c r="AA28" s="13" t="s">
        <v>0</v>
      </c>
      <c r="AB28" s="13"/>
      <c r="AC28" s="16"/>
      <c r="AD28" s="13" t="s">
        <v>0</v>
      </c>
      <c r="AE28" s="13"/>
      <c r="AF28" s="16"/>
      <c r="AG28" s="13"/>
      <c r="AH28" s="13" t="s">
        <v>0</v>
      </c>
      <c r="AI28" s="13"/>
      <c r="AJ28" s="16"/>
      <c r="AK28" s="13"/>
      <c r="AL28" s="13"/>
      <c r="AM28" s="13" t="s">
        <v>0</v>
      </c>
      <c r="AN28" s="16"/>
      <c r="AO28" s="60"/>
      <c r="AP28" s="61"/>
      <c r="AQ28" s="61"/>
      <c r="AR28" s="61"/>
      <c r="AS28" s="61"/>
      <c r="AT28" s="62"/>
      <c r="AU28" s="16"/>
      <c r="AV28" s="100" t="s">
        <v>249</v>
      </c>
      <c r="AW28" s="101"/>
    </row>
    <row r="29" spans="1:49" s="4" customFormat="1" ht="101.25" customHeight="1" x14ac:dyDescent="0.2">
      <c r="A29" s="37" t="s">
        <v>238</v>
      </c>
      <c r="B29" s="11" t="s">
        <v>271</v>
      </c>
      <c r="C29" s="12" t="s">
        <v>0</v>
      </c>
      <c r="D29" s="12"/>
      <c r="E29" s="12"/>
      <c r="F29" s="12"/>
      <c r="G29" s="12"/>
      <c r="H29" s="13"/>
      <c r="I29" s="13"/>
      <c r="J29" s="13"/>
      <c r="K29" s="13"/>
      <c r="L29" s="20"/>
      <c r="M29" s="54" t="s">
        <v>234</v>
      </c>
      <c r="N29" s="54"/>
      <c r="O29" s="20"/>
      <c r="P29" s="12"/>
      <c r="Q29" s="12" t="s">
        <v>0</v>
      </c>
      <c r="R29" s="12"/>
      <c r="S29" s="13"/>
      <c r="T29" s="13" t="s">
        <v>0</v>
      </c>
      <c r="U29" s="13"/>
      <c r="V29" s="16"/>
      <c r="W29" s="13" t="s">
        <v>0</v>
      </c>
      <c r="X29" s="13"/>
      <c r="Y29" s="13" t="s">
        <v>0</v>
      </c>
      <c r="Z29" s="13"/>
      <c r="AA29" s="13" t="s">
        <v>0</v>
      </c>
      <c r="AB29" s="13"/>
      <c r="AC29" s="16"/>
      <c r="AD29" s="13" t="s">
        <v>0</v>
      </c>
      <c r="AE29" s="13"/>
      <c r="AF29" s="16"/>
      <c r="AG29" s="13"/>
      <c r="AH29" s="13" t="s">
        <v>0</v>
      </c>
      <c r="AI29" s="13"/>
      <c r="AJ29" s="16"/>
      <c r="AK29" s="13"/>
      <c r="AL29" s="13"/>
      <c r="AM29" s="13" t="s">
        <v>0</v>
      </c>
      <c r="AN29" s="16"/>
      <c r="AO29" s="63"/>
      <c r="AP29" s="64"/>
      <c r="AQ29" s="64"/>
      <c r="AR29" s="64"/>
      <c r="AS29" s="64"/>
      <c r="AT29" s="65"/>
      <c r="AU29" s="16"/>
      <c r="AV29" s="100" t="s">
        <v>249</v>
      </c>
      <c r="AW29" s="101"/>
    </row>
  </sheetData>
  <sheetProtection algorithmName="SHA-512" hashValue="p3wIqsN0aBYR8inBIHdV5MajLosvUGdhX5529f54GirbRdaGxAB2mjO/R3OIB3lMchmJ3robhhkistzRTdLAAA==" saltValue="J4KP+GBHyNtHJnqQuuwwkw==" spinCount="100000" sheet="1" objects="1" scenarios="1"/>
  <mergeCells count="80">
    <mergeCell ref="AV25:AW25"/>
    <mergeCell ref="AV26:AW26"/>
    <mergeCell ref="AV27:AW27"/>
    <mergeCell ref="AV28:AW28"/>
    <mergeCell ref="A2:I2"/>
    <mergeCell ref="A3:I3"/>
    <mergeCell ref="A4:I4"/>
    <mergeCell ref="A5:I5"/>
    <mergeCell ref="D6:E6"/>
    <mergeCell ref="AV22:AW22"/>
    <mergeCell ref="M23:N23"/>
    <mergeCell ref="AV23:AW23"/>
    <mergeCell ref="M24:N24"/>
    <mergeCell ref="AV24:AW24"/>
    <mergeCell ref="AV18:AW18"/>
    <mergeCell ref="M20:N20"/>
    <mergeCell ref="AV29:AW29"/>
    <mergeCell ref="M26:N26"/>
    <mergeCell ref="M27:N27"/>
    <mergeCell ref="M28:N28"/>
    <mergeCell ref="M29:N29"/>
    <mergeCell ref="AV20:AW20"/>
    <mergeCell ref="M21:N21"/>
    <mergeCell ref="AV21:AW21"/>
    <mergeCell ref="M19:N19"/>
    <mergeCell ref="AV19:AW19"/>
    <mergeCell ref="AV15:AW15"/>
    <mergeCell ref="M16:N16"/>
    <mergeCell ref="AV16:AW16"/>
    <mergeCell ref="M17:N17"/>
    <mergeCell ref="AV17:AW17"/>
    <mergeCell ref="M12:N12"/>
    <mergeCell ref="AS12:AT12"/>
    <mergeCell ref="M13:N13"/>
    <mergeCell ref="AO13:AT29"/>
    <mergeCell ref="M14:N14"/>
    <mergeCell ref="M15:N15"/>
    <mergeCell ref="M18:N18"/>
    <mergeCell ref="M22:N22"/>
    <mergeCell ref="M25:N25"/>
    <mergeCell ref="K12:K14"/>
    <mergeCell ref="A12:A14"/>
    <mergeCell ref="B12:B14"/>
    <mergeCell ref="C12:C14"/>
    <mergeCell ref="D12:D14"/>
    <mergeCell ref="E12:E14"/>
    <mergeCell ref="F12:F14"/>
    <mergeCell ref="G12:G14"/>
    <mergeCell ref="H12:H14"/>
    <mergeCell ref="I12:I14"/>
    <mergeCell ref="J12:J14"/>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V12:AW14"/>
    <mergeCell ref="A9:A11"/>
    <mergeCell ref="B9:B11"/>
    <mergeCell ref="C9:K9"/>
    <mergeCell ref="AC9:AC11"/>
    <mergeCell ref="AD9:AE10"/>
    <mergeCell ref="AF9:AF11"/>
    <mergeCell ref="L9:L11"/>
    <mergeCell ref="M9:N11"/>
    <mergeCell ref="O9:O11"/>
    <mergeCell ref="P9:R10"/>
    <mergeCell ref="S9:U10"/>
    <mergeCell ref="V9:V11"/>
    <mergeCell ref="AS9:AT10"/>
    <mergeCell ref="AV9:AW11"/>
    <mergeCell ref="C10:H10"/>
  </mergeCells>
  <dataValidations count="2">
    <dataValidation type="list" showInputMessage="1" showErrorMessage="1" sqref="C12:K12 I15:K29 C15:G29 W12:AB29 P12:U29 AG12:AI29 AD12:AE29 AK12:AM29 AO12:AR12" xr:uid="{080C5474-F972-4548-A277-9BBB7AD9C2B6}">
      <formula1>#REF!</formula1>
    </dataValidation>
    <dataValidation showInputMessage="1" showErrorMessage="1" sqref="H15:H29 AO13:AT29 B15:B29 B12 O12:O29 V12:V29 AN12:AN29 AJ12:AJ29 AF12:AF29 AC12:AC29" xr:uid="{20111804-3F98-4D59-BB90-8D965CA86C2C}"/>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688D1-B375-4747-84A7-59873DF192AF}">
  <sheetPr>
    <tabColor rgb="FF00B050"/>
  </sheetPr>
  <dimension ref="A1:AW14"/>
  <sheetViews>
    <sheetView showGridLines="0" zoomScale="70" zoomScaleNormal="70" workbookViewId="0">
      <pane xSplit="1" ySplit="11" topLeftCell="T12" activePane="bottomRight" state="frozenSplit"/>
      <selection activeCell="C13" sqref="C13"/>
      <selection pane="topRight" activeCell="C13" sqref="C13"/>
      <selection pane="bottomLeft" activeCell="C13" sqref="C13"/>
      <selection pane="bottomRight" activeCell="AO13" sqref="AO13:AT14"/>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74.25" customHeight="1" x14ac:dyDescent="0.2">
      <c r="A12" s="54" t="s">
        <v>250</v>
      </c>
      <c r="B12" s="102" t="s">
        <v>0</v>
      </c>
      <c r="C12" s="105"/>
      <c r="D12" s="105"/>
      <c r="E12" s="105"/>
      <c r="F12" s="105"/>
      <c r="G12" s="105"/>
      <c r="H12" s="55"/>
      <c r="I12" s="55"/>
      <c r="J12" s="55" t="s">
        <v>0</v>
      </c>
      <c r="K12" s="55"/>
      <c r="L12" s="20"/>
      <c r="M12" s="95" t="s">
        <v>251</v>
      </c>
      <c r="N12" s="95"/>
      <c r="O12" s="20"/>
      <c r="P12" s="12"/>
      <c r="Q12" s="12" t="s">
        <v>0</v>
      </c>
      <c r="R12" s="12"/>
      <c r="S12" s="13"/>
      <c r="T12" s="13" t="s">
        <v>0</v>
      </c>
      <c r="U12" s="13"/>
      <c r="V12" s="16"/>
      <c r="W12" s="13" t="s">
        <v>0</v>
      </c>
      <c r="X12" s="13"/>
      <c r="Y12" s="13" t="s">
        <v>0</v>
      </c>
      <c r="Z12" s="13"/>
      <c r="AA12" s="13" t="s">
        <v>0</v>
      </c>
      <c r="AB12" s="13"/>
      <c r="AC12" s="16"/>
      <c r="AD12" s="13" t="s">
        <v>0</v>
      </c>
      <c r="AE12" s="13"/>
      <c r="AF12" s="16"/>
      <c r="AG12" s="13"/>
      <c r="AH12" s="13" t="s">
        <v>0</v>
      </c>
      <c r="AI12" s="13"/>
      <c r="AJ12" s="16"/>
      <c r="AK12" s="12"/>
      <c r="AL12" s="12" t="s">
        <v>0</v>
      </c>
      <c r="AM12" s="12"/>
      <c r="AN12" s="16"/>
      <c r="AO12" s="13" t="s">
        <v>0</v>
      </c>
      <c r="AP12" s="13"/>
      <c r="AQ12" s="13"/>
      <c r="AR12" s="13" t="s">
        <v>0</v>
      </c>
      <c r="AS12" s="55">
        <v>0</v>
      </c>
      <c r="AT12" s="55"/>
      <c r="AU12" s="16"/>
      <c r="AV12" s="96" t="s">
        <v>252</v>
      </c>
      <c r="AW12" s="96"/>
    </row>
    <row r="13" spans="1:49" s="4" customFormat="1" ht="74.25" customHeight="1" x14ac:dyDescent="0.2">
      <c r="A13" s="54"/>
      <c r="B13" s="103"/>
      <c r="C13" s="105"/>
      <c r="D13" s="105"/>
      <c r="E13" s="105"/>
      <c r="F13" s="105"/>
      <c r="G13" s="105"/>
      <c r="H13" s="55"/>
      <c r="I13" s="55"/>
      <c r="J13" s="55"/>
      <c r="K13" s="55"/>
      <c r="L13" s="20"/>
      <c r="M13" s="95" t="s">
        <v>253</v>
      </c>
      <c r="N13" s="95"/>
      <c r="O13" s="20"/>
      <c r="P13" s="12"/>
      <c r="Q13" s="12" t="s">
        <v>0</v>
      </c>
      <c r="R13" s="12"/>
      <c r="S13" s="13"/>
      <c r="T13" s="13" t="s">
        <v>0</v>
      </c>
      <c r="U13" s="13"/>
      <c r="V13" s="16"/>
      <c r="W13" s="13" t="s">
        <v>0</v>
      </c>
      <c r="X13" s="13"/>
      <c r="Y13" s="13" t="s">
        <v>0</v>
      </c>
      <c r="Z13" s="13"/>
      <c r="AA13" s="13" t="s">
        <v>0</v>
      </c>
      <c r="AB13" s="13"/>
      <c r="AC13" s="16"/>
      <c r="AD13" s="13" t="s">
        <v>0</v>
      </c>
      <c r="AE13" s="13"/>
      <c r="AF13" s="16"/>
      <c r="AG13" s="13"/>
      <c r="AH13" s="13" t="s">
        <v>0</v>
      </c>
      <c r="AI13" s="13"/>
      <c r="AJ13" s="16"/>
      <c r="AK13" s="13"/>
      <c r="AL13" s="13" t="s">
        <v>0</v>
      </c>
      <c r="AM13" s="13"/>
      <c r="AN13" s="16"/>
      <c r="AO13" s="57"/>
      <c r="AP13" s="58"/>
      <c r="AQ13" s="58"/>
      <c r="AR13" s="58"/>
      <c r="AS13" s="58"/>
      <c r="AT13" s="59"/>
      <c r="AU13" s="16"/>
      <c r="AV13" s="96" t="s">
        <v>254</v>
      </c>
      <c r="AW13" s="96"/>
    </row>
    <row r="14" spans="1:49" s="4" customFormat="1" ht="181.5" customHeight="1" x14ac:dyDescent="0.2">
      <c r="A14" s="37" t="s">
        <v>255</v>
      </c>
      <c r="B14" s="11" t="s">
        <v>0</v>
      </c>
      <c r="C14" s="12"/>
      <c r="D14" s="12"/>
      <c r="E14" s="12"/>
      <c r="F14" s="12"/>
      <c r="G14" s="12"/>
      <c r="H14" s="13"/>
      <c r="I14" s="13"/>
      <c r="J14" s="13" t="s">
        <v>0</v>
      </c>
      <c r="K14" s="13"/>
      <c r="L14" s="20"/>
      <c r="M14" s="95" t="s">
        <v>373</v>
      </c>
      <c r="N14" s="95"/>
      <c r="O14" s="20"/>
      <c r="P14" s="12"/>
      <c r="Q14" s="12" t="s">
        <v>0</v>
      </c>
      <c r="R14" s="12"/>
      <c r="S14" s="13"/>
      <c r="T14" s="13" t="s">
        <v>0</v>
      </c>
      <c r="U14" s="13"/>
      <c r="V14" s="16"/>
      <c r="W14" s="13" t="s">
        <v>0</v>
      </c>
      <c r="X14" s="13"/>
      <c r="Y14" s="13" t="s">
        <v>0</v>
      </c>
      <c r="Z14" s="13"/>
      <c r="AA14" s="13" t="s">
        <v>0</v>
      </c>
      <c r="AB14" s="13"/>
      <c r="AC14" s="16"/>
      <c r="AD14" s="13" t="s">
        <v>0</v>
      </c>
      <c r="AE14" s="13"/>
      <c r="AF14" s="16"/>
      <c r="AG14" s="13"/>
      <c r="AH14" s="13" t="s">
        <v>0</v>
      </c>
      <c r="AI14" s="13"/>
      <c r="AJ14" s="16"/>
      <c r="AK14" s="13"/>
      <c r="AL14" s="13" t="s">
        <v>0</v>
      </c>
      <c r="AM14" s="13"/>
      <c r="AN14" s="16"/>
      <c r="AO14" s="63"/>
      <c r="AP14" s="64"/>
      <c r="AQ14" s="64"/>
      <c r="AR14" s="64"/>
      <c r="AS14" s="64"/>
      <c r="AT14" s="65"/>
      <c r="AU14" s="16"/>
      <c r="AV14" s="96" t="s">
        <v>256</v>
      </c>
      <c r="AW14" s="96"/>
    </row>
  </sheetData>
  <sheetProtection algorithmName="SHA-512" hashValue="sSQ67BzSXtgAjGJ+RNoqP+NVdXEGEtO8272bpIZJ/h+4zL6YIC/fbhIggzZ915nK1Iufi4yYPaK95tq8i8tZtw==" saltValue="7//g8Pi01VmGcVF+4wwRQw==" spinCount="100000" sheet="1" objects="1" scenarios="1"/>
  <mergeCells count="52">
    <mergeCell ref="A2:I2"/>
    <mergeCell ref="A3:I3"/>
    <mergeCell ref="A4:I4"/>
    <mergeCell ref="A5:I5"/>
    <mergeCell ref="D6:E6"/>
    <mergeCell ref="K12:K13"/>
    <mergeCell ref="M12:N12"/>
    <mergeCell ref="AS12:AT12"/>
    <mergeCell ref="AV12:AW12"/>
    <mergeCell ref="M13:N13"/>
    <mergeCell ref="AO13:AT14"/>
    <mergeCell ref="AV13:AW13"/>
    <mergeCell ref="M14:N14"/>
    <mergeCell ref="AV14:AW14"/>
    <mergeCell ref="J12:J13"/>
    <mergeCell ref="A12:A13"/>
    <mergeCell ref="B12:B13"/>
    <mergeCell ref="C12:C13"/>
    <mergeCell ref="D12:D13"/>
    <mergeCell ref="E12:E13"/>
    <mergeCell ref="F12:F13"/>
    <mergeCell ref="G12:G13"/>
    <mergeCell ref="H12:H13"/>
    <mergeCell ref="I12:I13"/>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F9:AF11"/>
    <mergeCell ref="L9:L11"/>
    <mergeCell ref="M9:N11"/>
    <mergeCell ref="O9:O11"/>
    <mergeCell ref="P9:R10"/>
    <mergeCell ref="S9:U10"/>
    <mergeCell ref="V9:V11"/>
    <mergeCell ref="A9:A11"/>
    <mergeCell ref="B9:B11"/>
    <mergeCell ref="C9:K9"/>
    <mergeCell ref="AC9:AC11"/>
    <mergeCell ref="AD9:AE10"/>
  </mergeCells>
  <dataValidations count="2">
    <dataValidation showInputMessage="1" showErrorMessage="1" sqref="AO13:AT14 B14 B12 O12:O14 V12:V14 AN12:AN14 AJ12:AJ14 AF12:AF14 AC12:AC14" xr:uid="{465CDC2E-FCF3-47CA-8DA6-C33CDADD95D9}"/>
    <dataValidation type="list" showInputMessage="1" showErrorMessage="1" sqref="AO12:AR12 W12:AB14 P12:U14 AG12:AI14 AD12:AE14 AK12:AM14 C12:K12" xr:uid="{1C07CEDE-6637-468D-A310-1B774B402035}">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9031E-BF13-40D1-8B44-95E7DBD7E512}">
  <sheetPr>
    <tabColor rgb="FF00B050"/>
  </sheetPr>
  <dimension ref="A1:AW21"/>
  <sheetViews>
    <sheetView showGridLines="0" zoomScale="70" zoomScaleNormal="70" workbookViewId="0">
      <pane xSplit="1" ySplit="11" topLeftCell="V12" activePane="bottomRight" state="frozenSplit"/>
      <selection activeCell="C13" sqref="C13"/>
      <selection pane="topRight" activeCell="C13" sqref="C13"/>
      <selection pane="bottomLeft" activeCell="C13" sqref="C13"/>
      <selection pane="bottomRight" activeCell="AG33" sqref="AG33"/>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32.25" customHeight="1" x14ac:dyDescent="0.2">
      <c r="A12" s="54" t="s">
        <v>338</v>
      </c>
      <c r="B12" s="102" t="s">
        <v>0</v>
      </c>
      <c r="C12" s="55"/>
      <c r="D12" s="55"/>
      <c r="E12" s="55"/>
      <c r="F12" s="55"/>
      <c r="G12" s="55"/>
      <c r="H12" s="55"/>
      <c r="I12" s="55" t="s">
        <v>0</v>
      </c>
      <c r="J12" s="55"/>
      <c r="K12" s="55"/>
      <c r="L12" s="20"/>
      <c r="M12" s="95" t="s">
        <v>54</v>
      </c>
      <c r="N12" s="95"/>
      <c r="O12" s="20"/>
      <c r="P12" s="12"/>
      <c r="Q12" s="12" t="s">
        <v>0</v>
      </c>
      <c r="R12" s="12"/>
      <c r="S12" s="12"/>
      <c r="T12" s="12" t="s">
        <v>0</v>
      </c>
      <c r="U12" s="12"/>
      <c r="V12" s="16"/>
      <c r="W12" s="13" t="s">
        <v>0</v>
      </c>
      <c r="X12" s="13"/>
      <c r="Y12" s="13" t="s">
        <v>0</v>
      </c>
      <c r="Z12" s="13"/>
      <c r="AA12" s="13" t="s">
        <v>0</v>
      </c>
      <c r="AB12" s="13"/>
      <c r="AC12" s="16"/>
      <c r="AD12" s="12"/>
      <c r="AE12" s="12" t="s">
        <v>0</v>
      </c>
      <c r="AF12" s="16"/>
      <c r="AG12" s="12"/>
      <c r="AH12" s="12"/>
      <c r="AI12" s="12" t="s">
        <v>0</v>
      </c>
      <c r="AJ12" s="16"/>
      <c r="AK12" s="12"/>
      <c r="AL12" s="12" t="s">
        <v>0</v>
      </c>
      <c r="AM12" s="12"/>
      <c r="AN12" s="16"/>
      <c r="AO12" s="13"/>
      <c r="AP12" s="13" t="s">
        <v>0</v>
      </c>
      <c r="AQ12" s="13"/>
      <c r="AR12" s="13" t="s">
        <v>0</v>
      </c>
      <c r="AS12" s="55">
        <v>0</v>
      </c>
      <c r="AT12" s="55"/>
      <c r="AU12" s="16"/>
      <c r="AV12" s="96" t="s">
        <v>55</v>
      </c>
      <c r="AW12" s="96"/>
    </row>
    <row r="13" spans="1:49" s="4" customFormat="1" ht="32.25" customHeight="1" x14ac:dyDescent="0.2">
      <c r="A13" s="54"/>
      <c r="B13" s="103"/>
      <c r="C13" s="55"/>
      <c r="D13" s="55"/>
      <c r="E13" s="55"/>
      <c r="F13" s="55"/>
      <c r="G13" s="55"/>
      <c r="H13" s="55"/>
      <c r="I13" s="55"/>
      <c r="J13" s="55"/>
      <c r="K13" s="55"/>
      <c r="L13" s="20"/>
      <c r="M13" s="95" t="s">
        <v>56</v>
      </c>
      <c r="N13" s="95"/>
      <c r="O13" s="20"/>
      <c r="P13" s="12"/>
      <c r="Q13" s="12" t="s">
        <v>0</v>
      </c>
      <c r="R13" s="12"/>
      <c r="S13" s="12"/>
      <c r="T13" s="12"/>
      <c r="U13" s="12" t="s">
        <v>0</v>
      </c>
      <c r="V13" s="16"/>
      <c r="W13" s="13" t="s">
        <v>0</v>
      </c>
      <c r="X13" s="13"/>
      <c r="Y13" s="13" t="s">
        <v>0</v>
      </c>
      <c r="Z13" s="13"/>
      <c r="AA13" s="13" t="s">
        <v>0</v>
      </c>
      <c r="AB13" s="13"/>
      <c r="AC13" s="16"/>
      <c r="AD13" s="12" t="s">
        <v>0</v>
      </c>
      <c r="AE13" s="12"/>
      <c r="AF13" s="16"/>
      <c r="AG13" s="12"/>
      <c r="AH13" s="12"/>
      <c r="AI13" s="12" t="s">
        <v>0</v>
      </c>
      <c r="AJ13" s="16"/>
      <c r="AK13" s="12"/>
      <c r="AL13" s="12"/>
      <c r="AM13" s="12" t="s">
        <v>0</v>
      </c>
      <c r="AN13" s="16"/>
      <c r="AO13" s="57"/>
      <c r="AP13" s="58"/>
      <c r="AQ13" s="58"/>
      <c r="AR13" s="58"/>
      <c r="AS13" s="58"/>
      <c r="AT13" s="59"/>
      <c r="AU13" s="16"/>
      <c r="AV13" s="96" t="s">
        <v>57</v>
      </c>
      <c r="AW13" s="96"/>
    </row>
    <row r="14" spans="1:49" s="4" customFormat="1" ht="32.25" customHeight="1" x14ac:dyDescent="0.2">
      <c r="A14" s="54"/>
      <c r="B14" s="103"/>
      <c r="C14" s="55"/>
      <c r="D14" s="55"/>
      <c r="E14" s="55"/>
      <c r="F14" s="55"/>
      <c r="G14" s="55"/>
      <c r="H14" s="55"/>
      <c r="I14" s="55"/>
      <c r="J14" s="55"/>
      <c r="K14" s="55"/>
      <c r="L14" s="20"/>
      <c r="M14" s="95" t="s">
        <v>58</v>
      </c>
      <c r="N14" s="95"/>
      <c r="O14" s="20"/>
      <c r="P14" s="12"/>
      <c r="Q14" s="12" t="s">
        <v>0</v>
      </c>
      <c r="R14" s="12"/>
      <c r="S14" s="12"/>
      <c r="T14" s="12" t="s">
        <v>0</v>
      </c>
      <c r="U14" s="12"/>
      <c r="V14" s="16"/>
      <c r="W14" s="13" t="s">
        <v>0</v>
      </c>
      <c r="X14" s="13"/>
      <c r="Y14" s="13" t="s">
        <v>0</v>
      </c>
      <c r="Z14" s="13"/>
      <c r="AA14" s="13" t="s">
        <v>0</v>
      </c>
      <c r="AB14" s="13"/>
      <c r="AC14" s="16"/>
      <c r="AD14" s="12"/>
      <c r="AE14" s="12" t="s">
        <v>0</v>
      </c>
      <c r="AF14" s="16"/>
      <c r="AG14" s="12"/>
      <c r="AH14" s="12" t="s">
        <v>0</v>
      </c>
      <c r="AI14" s="12"/>
      <c r="AJ14" s="16"/>
      <c r="AK14" s="12"/>
      <c r="AL14" s="12" t="s">
        <v>0</v>
      </c>
      <c r="AM14" s="12"/>
      <c r="AN14" s="16"/>
      <c r="AO14" s="60"/>
      <c r="AP14" s="61"/>
      <c r="AQ14" s="61"/>
      <c r="AR14" s="61"/>
      <c r="AS14" s="61"/>
      <c r="AT14" s="62"/>
      <c r="AU14" s="16"/>
      <c r="AV14" s="96" t="s">
        <v>59</v>
      </c>
      <c r="AW14" s="96"/>
    </row>
    <row r="15" spans="1:49" s="4" customFormat="1" ht="32.25" customHeight="1" x14ac:dyDescent="0.2">
      <c r="A15" s="54"/>
      <c r="B15" s="104"/>
      <c r="C15" s="55"/>
      <c r="D15" s="55"/>
      <c r="E15" s="55"/>
      <c r="F15" s="55"/>
      <c r="G15" s="55"/>
      <c r="H15" s="55"/>
      <c r="I15" s="55"/>
      <c r="J15" s="55"/>
      <c r="K15" s="55"/>
      <c r="L15" s="20"/>
      <c r="M15" s="95" t="s">
        <v>60</v>
      </c>
      <c r="N15" s="95"/>
      <c r="O15" s="20"/>
      <c r="P15" s="12"/>
      <c r="Q15" s="12" t="s">
        <v>0</v>
      </c>
      <c r="R15" s="12"/>
      <c r="S15" s="12"/>
      <c r="T15" s="12"/>
      <c r="U15" s="12" t="s">
        <v>0</v>
      </c>
      <c r="V15" s="16"/>
      <c r="W15" s="13" t="s">
        <v>0</v>
      </c>
      <c r="X15" s="13"/>
      <c r="Y15" s="13"/>
      <c r="Z15" s="13" t="s">
        <v>0</v>
      </c>
      <c r="AA15" s="13" t="s">
        <v>0</v>
      </c>
      <c r="AB15" s="13"/>
      <c r="AC15" s="16"/>
      <c r="AD15" s="12" t="s">
        <v>0</v>
      </c>
      <c r="AE15" s="12"/>
      <c r="AF15" s="16"/>
      <c r="AG15" s="12"/>
      <c r="AH15" s="12"/>
      <c r="AI15" s="12" t="s">
        <v>0</v>
      </c>
      <c r="AJ15" s="16"/>
      <c r="AK15" s="12"/>
      <c r="AL15" s="12"/>
      <c r="AM15" s="12" t="s">
        <v>0</v>
      </c>
      <c r="AN15" s="16"/>
      <c r="AO15" s="60"/>
      <c r="AP15" s="61"/>
      <c r="AQ15" s="61"/>
      <c r="AR15" s="61"/>
      <c r="AS15" s="61"/>
      <c r="AT15" s="62"/>
      <c r="AU15" s="16"/>
      <c r="AV15" s="96" t="s">
        <v>61</v>
      </c>
      <c r="AW15" s="96"/>
    </row>
    <row r="16" spans="1:49" s="4" customFormat="1" ht="32.25" customHeight="1" x14ac:dyDescent="0.2">
      <c r="A16" s="54" t="s">
        <v>62</v>
      </c>
      <c r="B16" s="102" t="s">
        <v>0</v>
      </c>
      <c r="C16" s="55"/>
      <c r="D16" s="55"/>
      <c r="E16" s="55"/>
      <c r="F16" s="55"/>
      <c r="G16" s="55"/>
      <c r="H16" s="55"/>
      <c r="I16" s="55" t="s">
        <v>0</v>
      </c>
      <c r="J16" s="55"/>
      <c r="K16" s="55"/>
      <c r="L16" s="20"/>
      <c r="M16" s="95" t="s">
        <v>63</v>
      </c>
      <c r="N16" s="95"/>
      <c r="O16" s="20"/>
      <c r="P16" s="12"/>
      <c r="Q16" s="12" t="s">
        <v>0</v>
      </c>
      <c r="R16" s="12"/>
      <c r="S16" s="13"/>
      <c r="T16" s="13"/>
      <c r="U16" s="13" t="s">
        <v>0</v>
      </c>
      <c r="V16" s="16"/>
      <c r="W16" s="13" t="s">
        <v>0</v>
      </c>
      <c r="X16" s="13"/>
      <c r="Y16" s="13" t="s">
        <v>0</v>
      </c>
      <c r="Z16" s="13"/>
      <c r="AA16" s="13"/>
      <c r="AB16" s="13" t="s">
        <v>0</v>
      </c>
      <c r="AC16" s="16"/>
      <c r="AD16" s="13" t="s">
        <v>0</v>
      </c>
      <c r="AE16" s="13"/>
      <c r="AF16" s="16"/>
      <c r="AG16" s="13"/>
      <c r="AH16" s="13" t="s">
        <v>0</v>
      </c>
      <c r="AI16" s="13"/>
      <c r="AJ16" s="16"/>
      <c r="AK16" s="13"/>
      <c r="AL16" s="13" t="s">
        <v>0</v>
      </c>
      <c r="AM16" s="13"/>
      <c r="AN16" s="16"/>
      <c r="AO16" s="60"/>
      <c r="AP16" s="61"/>
      <c r="AQ16" s="61"/>
      <c r="AR16" s="61"/>
      <c r="AS16" s="61"/>
      <c r="AT16" s="62"/>
      <c r="AU16" s="16"/>
      <c r="AV16" s="96" t="s">
        <v>64</v>
      </c>
      <c r="AW16" s="96"/>
    </row>
    <row r="17" spans="1:49" s="4" customFormat="1" ht="32.25" customHeight="1" x14ac:dyDescent="0.2">
      <c r="A17" s="54"/>
      <c r="B17" s="103"/>
      <c r="C17" s="55"/>
      <c r="D17" s="55"/>
      <c r="E17" s="55"/>
      <c r="F17" s="55"/>
      <c r="G17" s="55"/>
      <c r="H17" s="55"/>
      <c r="I17" s="55"/>
      <c r="J17" s="55"/>
      <c r="K17" s="55"/>
      <c r="L17" s="20"/>
      <c r="M17" s="95" t="s">
        <v>65</v>
      </c>
      <c r="N17" s="95"/>
      <c r="O17" s="20"/>
      <c r="P17" s="12"/>
      <c r="Q17" s="12" t="s">
        <v>0</v>
      </c>
      <c r="R17" s="12"/>
      <c r="S17" s="13"/>
      <c r="T17" s="13" t="s">
        <v>0</v>
      </c>
      <c r="U17" s="13"/>
      <c r="V17" s="16"/>
      <c r="W17" s="13" t="s">
        <v>0</v>
      </c>
      <c r="X17" s="13"/>
      <c r="Y17" s="13"/>
      <c r="Z17" s="13" t="s">
        <v>0</v>
      </c>
      <c r="AA17" s="13" t="s">
        <v>0</v>
      </c>
      <c r="AB17" s="13"/>
      <c r="AC17" s="16"/>
      <c r="AD17" s="13" t="s">
        <v>0</v>
      </c>
      <c r="AE17" s="13"/>
      <c r="AF17" s="16"/>
      <c r="AG17" s="13"/>
      <c r="AH17" s="13" t="s">
        <v>0</v>
      </c>
      <c r="AI17" s="13"/>
      <c r="AJ17" s="16"/>
      <c r="AK17" s="13"/>
      <c r="AL17" s="13"/>
      <c r="AM17" s="13" t="s">
        <v>0</v>
      </c>
      <c r="AN17" s="16"/>
      <c r="AO17" s="60"/>
      <c r="AP17" s="61"/>
      <c r="AQ17" s="61"/>
      <c r="AR17" s="61"/>
      <c r="AS17" s="61"/>
      <c r="AT17" s="62"/>
      <c r="AU17" s="16"/>
      <c r="AV17" s="96" t="s">
        <v>66</v>
      </c>
      <c r="AW17" s="96"/>
    </row>
    <row r="18" spans="1:49" s="4" customFormat="1" ht="32.25" customHeight="1" x14ac:dyDescent="0.2">
      <c r="A18" s="54"/>
      <c r="B18" s="103"/>
      <c r="C18" s="55"/>
      <c r="D18" s="55"/>
      <c r="E18" s="55"/>
      <c r="F18" s="55"/>
      <c r="G18" s="55"/>
      <c r="H18" s="55"/>
      <c r="I18" s="55"/>
      <c r="J18" s="55"/>
      <c r="K18" s="55"/>
      <c r="L18" s="20"/>
      <c r="M18" s="95" t="s">
        <v>67</v>
      </c>
      <c r="N18" s="95"/>
      <c r="O18" s="20"/>
      <c r="P18" s="12"/>
      <c r="Q18" s="12" t="s">
        <v>0</v>
      </c>
      <c r="R18" s="12"/>
      <c r="S18" s="13"/>
      <c r="T18" s="13"/>
      <c r="U18" s="13" t="s">
        <v>0</v>
      </c>
      <c r="V18" s="16"/>
      <c r="W18" s="13" t="s">
        <v>0</v>
      </c>
      <c r="X18" s="13"/>
      <c r="Y18" s="13" t="s">
        <v>0</v>
      </c>
      <c r="Z18" s="13"/>
      <c r="AA18" s="13"/>
      <c r="AB18" s="13" t="s">
        <v>0</v>
      </c>
      <c r="AC18" s="16"/>
      <c r="AD18" s="13" t="s">
        <v>0</v>
      </c>
      <c r="AE18" s="13"/>
      <c r="AF18" s="16"/>
      <c r="AG18" s="13"/>
      <c r="AH18" s="13" t="s">
        <v>0</v>
      </c>
      <c r="AI18" s="13"/>
      <c r="AJ18" s="16"/>
      <c r="AK18" s="13"/>
      <c r="AL18" s="13"/>
      <c r="AM18" s="13" t="s">
        <v>0</v>
      </c>
      <c r="AN18" s="16"/>
      <c r="AO18" s="60"/>
      <c r="AP18" s="61"/>
      <c r="AQ18" s="61"/>
      <c r="AR18" s="61"/>
      <c r="AS18" s="61"/>
      <c r="AT18" s="62"/>
      <c r="AU18" s="16"/>
      <c r="AV18" s="96" t="s">
        <v>68</v>
      </c>
      <c r="AW18" s="96"/>
    </row>
    <row r="19" spans="1:49" s="4" customFormat="1" ht="32.25" customHeight="1" x14ac:dyDescent="0.2">
      <c r="A19" s="54"/>
      <c r="B19" s="104"/>
      <c r="C19" s="55"/>
      <c r="D19" s="55"/>
      <c r="E19" s="55"/>
      <c r="F19" s="55"/>
      <c r="G19" s="55"/>
      <c r="H19" s="55"/>
      <c r="I19" s="55"/>
      <c r="J19" s="55"/>
      <c r="K19" s="55"/>
      <c r="L19" s="20"/>
      <c r="M19" s="95" t="s">
        <v>69</v>
      </c>
      <c r="N19" s="95"/>
      <c r="O19" s="20"/>
      <c r="P19" s="12"/>
      <c r="Q19" s="12" t="s">
        <v>0</v>
      </c>
      <c r="R19" s="12"/>
      <c r="S19" s="13"/>
      <c r="T19" s="13" t="s">
        <v>0</v>
      </c>
      <c r="U19" s="13"/>
      <c r="V19" s="16"/>
      <c r="W19" s="13" t="s">
        <v>0</v>
      </c>
      <c r="X19" s="13"/>
      <c r="Y19" s="13" t="s">
        <v>0</v>
      </c>
      <c r="Z19" s="13"/>
      <c r="AA19" s="13" t="s">
        <v>0</v>
      </c>
      <c r="AB19" s="13"/>
      <c r="AC19" s="16"/>
      <c r="AD19" s="13"/>
      <c r="AE19" s="13" t="s">
        <v>0</v>
      </c>
      <c r="AF19" s="16"/>
      <c r="AG19" s="13"/>
      <c r="AH19" s="13" t="s">
        <v>0</v>
      </c>
      <c r="AI19" s="13"/>
      <c r="AJ19" s="16"/>
      <c r="AK19" s="13"/>
      <c r="AL19" s="13" t="s">
        <v>0</v>
      </c>
      <c r="AM19" s="13"/>
      <c r="AN19" s="16"/>
      <c r="AO19" s="60"/>
      <c r="AP19" s="61"/>
      <c r="AQ19" s="61"/>
      <c r="AR19" s="61"/>
      <c r="AS19" s="61"/>
      <c r="AT19" s="62"/>
      <c r="AU19" s="16"/>
      <c r="AV19" s="100" t="s">
        <v>70</v>
      </c>
      <c r="AW19" s="100"/>
    </row>
    <row r="20" spans="1:49" s="4" customFormat="1" ht="59.25" customHeight="1" x14ac:dyDescent="0.2">
      <c r="A20" s="54" t="s">
        <v>71</v>
      </c>
      <c r="B20" s="102" t="s">
        <v>0</v>
      </c>
      <c r="C20" s="105"/>
      <c r="D20" s="105"/>
      <c r="E20" s="105"/>
      <c r="F20" s="105"/>
      <c r="G20" s="105"/>
      <c r="H20" s="105"/>
      <c r="I20" s="105" t="s">
        <v>0</v>
      </c>
      <c r="J20" s="105"/>
      <c r="K20" s="105"/>
      <c r="L20" s="20"/>
      <c r="M20" s="95" t="s">
        <v>69</v>
      </c>
      <c r="N20" s="95"/>
      <c r="O20" s="20"/>
      <c r="P20" s="12"/>
      <c r="Q20" s="12" t="s">
        <v>0</v>
      </c>
      <c r="R20" s="12"/>
      <c r="S20" s="13"/>
      <c r="T20" s="13" t="s">
        <v>0</v>
      </c>
      <c r="U20" s="13"/>
      <c r="V20" s="16"/>
      <c r="W20" s="13" t="s">
        <v>0</v>
      </c>
      <c r="X20" s="13"/>
      <c r="Y20" s="13" t="s">
        <v>0</v>
      </c>
      <c r="Z20" s="13"/>
      <c r="AA20" s="13" t="s">
        <v>0</v>
      </c>
      <c r="AB20" s="13"/>
      <c r="AC20" s="16"/>
      <c r="AD20" s="13"/>
      <c r="AE20" s="13" t="s">
        <v>0</v>
      </c>
      <c r="AF20" s="16"/>
      <c r="AG20" s="13"/>
      <c r="AH20" s="13" t="s">
        <v>0</v>
      </c>
      <c r="AI20" s="13"/>
      <c r="AJ20" s="16"/>
      <c r="AK20" s="13"/>
      <c r="AL20" s="13" t="s">
        <v>0</v>
      </c>
      <c r="AM20" s="13"/>
      <c r="AN20" s="16"/>
      <c r="AO20" s="60"/>
      <c r="AP20" s="61"/>
      <c r="AQ20" s="61"/>
      <c r="AR20" s="61"/>
      <c r="AS20" s="61"/>
      <c r="AT20" s="62"/>
      <c r="AU20" s="16"/>
      <c r="AV20" s="96" t="s">
        <v>70</v>
      </c>
      <c r="AW20" s="96"/>
    </row>
    <row r="21" spans="1:49" s="4" customFormat="1" ht="59.25" customHeight="1" x14ac:dyDescent="0.2">
      <c r="A21" s="54"/>
      <c r="B21" s="104"/>
      <c r="C21" s="105"/>
      <c r="D21" s="105"/>
      <c r="E21" s="105"/>
      <c r="F21" s="105"/>
      <c r="G21" s="105"/>
      <c r="H21" s="105"/>
      <c r="I21" s="105"/>
      <c r="J21" s="105"/>
      <c r="K21" s="105"/>
      <c r="L21" s="20"/>
      <c r="M21" s="95" t="s">
        <v>60</v>
      </c>
      <c r="N21" s="95"/>
      <c r="O21" s="20"/>
      <c r="P21" s="12"/>
      <c r="Q21" s="12" t="s">
        <v>0</v>
      </c>
      <c r="R21" s="12"/>
      <c r="S21" s="13"/>
      <c r="T21" s="13" t="s">
        <v>0</v>
      </c>
      <c r="U21" s="13"/>
      <c r="V21" s="16"/>
      <c r="W21" s="13" t="s">
        <v>0</v>
      </c>
      <c r="X21" s="13"/>
      <c r="Y21" s="13"/>
      <c r="Z21" s="13" t="s">
        <v>0</v>
      </c>
      <c r="AA21" s="13" t="s">
        <v>0</v>
      </c>
      <c r="AB21" s="13"/>
      <c r="AC21" s="16"/>
      <c r="AD21" s="13" t="s">
        <v>0</v>
      </c>
      <c r="AE21" s="13"/>
      <c r="AF21" s="16"/>
      <c r="AG21" s="13"/>
      <c r="AH21" s="13" t="s">
        <v>0</v>
      </c>
      <c r="AI21" s="13"/>
      <c r="AJ21" s="16"/>
      <c r="AK21" s="13"/>
      <c r="AL21" s="13" t="s">
        <v>0</v>
      </c>
      <c r="AM21" s="13"/>
      <c r="AN21" s="16"/>
      <c r="AO21" s="63"/>
      <c r="AP21" s="64"/>
      <c r="AQ21" s="64"/>
      <c r="AR21" s="64"/>
      <c r="AS21" s="64"/>
      <c r="AT21" s="65"/>
      <c r="AU21" s="16"/>
      <c r="AV21" s="100" t="s">
        <v>72</v>
      </c>
      <c r="AW21" s="100"/>
    </row>
  </sheetData>
  <sheetProtection algorithmName="SHA-512" hashValue="gqnhdt/CMEude0KXtfnl/8YsexlhUTJDo3zKHpnzjbrlAKnVBbPbZr+rrhgcZIy9M3Q7qZmoMY4jZG21yjPKsA==" saltValue="ZrJ0B3MRX7RSIUJaSiTwsA==" spinCount="100000" sheet="1" objects="1" scenarios="1"/>
  <mergeCells count="88">
    <mergeCell ref="A20:A21"/>
    <mergeCell ref="B20:B21"/>
    <mergeCell ref="C20:C21"/>
    <mergeCell ref="A2:I2"/>
    <mergeCell ref="A3:I3"/>
    <mergeCell ref="A4:I4"/>
    <mergeCell ref="A5:I5"/>
    <mergeCell ref="D6:E6"/>
    <mergeCell ref="D20:D21"/>
    <mergeCell ref="E20:E21"/>
    <mergeCell ref="G16:G19"/>
    <mergeCell ref="H16:H19"/>
    <mergeCell ref="I16:I19"/>
    <mergeCell ref="E16:E19"/>
    <mergeCell ref="F16:F19"/>
    <mergeCell ref="F20:F21"/>
    <mergeCell ref="M12:N12"/>
    <mergeCell ref="K12:K15"/>
    <mergeCell ref="K16:K19"/>
    <mergeCell ref="G12:G15"/>
    <mergeCell ref="H12:H15"/>
    <mergeCell ref="I12:I15"/>
    <mergeCell ref="M14:N14"/>
    <mergeCell ref="K20:K21"/>
    <mergeCell ref="J20:J21"/>
    <mergeCell ref="J12:J15"/>
    <mergeCell ref="G20:G21"/>
    <mergeCell ref="H20:H21"/>
    <mergeCell ref="I20:I21"/>
    <mergeCell ref="J16:J19"/>
    <mergeCell ref="AV20:AW20"/>
    <mergeCell ref="AV21:AW21"/>
    <mergeCell ref="M16:N16"/>
    <mergeCell ref="AV16:AW16"/>
    <mergeCell ref="M17:N17"/>
    <mergeCell ref="AV17:AW17"/>
    <mergeCell ref="M19:N19"/>
    <mergeCell ref="AV19:AW19"/>
    <mergeCell ref="M20:N20"/>
    <mergeCell ref="M21:N21"/>
    <mergeCell ref="AV18:AW18"/>
    <mergeCell ref="M18:N18"/>
    <mergeCell ref="AO13:AT21"/>
    <mergeCell ref="M15:N15"/>
    <mergeCell ref="AV15:AW15"/>
    <mergeCell ref="M13:N13"/>
    <mergeCell ref="S9:U10"/>
    <mergeCell ref="AV13:AW13"/>
    <mergeCell ref="AV14:AW14"/>
    <mergeCell ref="V9:V11"/>
    <mergeCell ref="Y9:Z10"/>
    <mergeCell ref="AA9:AB10"/>
    <mergeCell ref="AC9:AC11"/>
    <mergeCell ref="AV12:AW12"/>
    <mergeCell ref="AS12:AT12"/>
    <mergeCell ref="AV9:AW11"/>
    <mergeCell ref="A16:A19"/>
    <mergeCell ref="B16:B19"/>
    <mergeCell ref="C16:C19"/>
    <mergeCell ref="D16:D19"/>
    <mergeCell ref="A9:A11"/>
    <mergeCell ref="B9:B11"/>
    <mergeCell ref="C9:K9"/>
    <mergeCell ref="A12:A15"/>
    <mergeCell ref="B12:B15"/>
    <mergeCell ref="C12:C15"/>
    <mergeCell ref="D12:D15"/>
    <mergeCell ref="E12:E15"/>
    <mergeCell ref="F12:F15"/>
    <mergeCell ref="C10:H10"/>
    <mergeCell ref="I10:I11"/>
    <mergeCell ref="J10:J11"/>
    <mergeCell ref="K10:K11"/>
    <mergeCell ref="AS11:AT11"/>
    <mergeCell ref="AG9:AI10"/>
    <mergeCell ref="AJ9:AJ11"/>
    <mergeCell ref="AK9:AM10"/>
    <mergeCell ref="AN9:AN11"/>
    <mergeCell ref="AO9:AP10"/>
    <mergeCell ref="AQ9:AR10"/>
    <mergeCell ref="W9:X10"/>
    <mergeCell ref="AS9:AT10"/>
    <mergeCell ref="AD9:AE10"/>
    <mergeCell ref="AF9:AF11"/>
    <mergeCell ref="L9:L11"/>
    <mergeCell ref="M9:N11"/>
    <mergeCell ref="O9:O11"/>
    <mergeCell ref="P9:R10"/>
  </mergeCells>
  <dataValidations count="2">
    <dataValidation type="list" showInputMessage="1" showErrorMessage="1" sqref="C16:K16 C12:K14 AK12:AM21 C20:K20 P12:U21 AG12:AI21 AD12:AE21 W12:AB21 AO12:AR12" xr:uid="{CD482DB0-1B22-485D-9876-0F10BEAD6306}">
      <formula1>#REF!</formula1>
    </dataValidation>
    <dataValidation showInputMessage="1" showErrorMessage="1" sqref="B20 B16 B12:B14 O12:O21 V12:V21 AN12:AN21 AJ12:AJ21 AF12:AF21 AC12:AC21 AO13" xr:uid="{62A40ED1-3E54-43AF-8E2D-E016A97E13DA}"/>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13E1A-C3E2-4001-A25E-CFA3231A791A}">
  <sheetPr>
    <tabColor rgb="FF00B050"/>
  </sheetPr>
  <dimension ref="A1:AW17"/>
  <sheetViews>
    <sheetView showGridLines="0" zoomScale="70" zoomScaleNormal="70" workbookViewId="0">
      <pane xSplit="1" ySplit="11" topLeftCell="T12" activePane="bottomRight" state="frozenSplit"/>
      <selection activeCell="C13" sqref="C13"/>
      <selection pane="topRight" activeCell="C13" sqref="C13"/>
      <selection pane="bottomLeft" activeCell="C13" sqref="C13"/>
      <selection pane="bottomRight" activeCell="AH27" sqref="AH27"/>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47.25" customHeight="1" x14ac:dyDescent="0.2">
      <c r="A12" s="54" t="s">
        <v>367</v>
      </c>
      <c r="B12" s="102" t="s">
        <v>0</v>
      </c>
      <c r="C12" s="105"/>
      <c r="D12" s="105"/>
      <c r="E12" s="105"/>
      <c r="F12" s="105"/>
      <c r="G12" s="105"/>
      <c r="H12" s="105"/>
      <c r="I12" s="105"/>
      <c r="J12" s="105" t="s">
        <v>0</v>
      </c>
      <c r="K12" s="105"/>
      <c r="L12" s="20"/>
      <c r="M12" s="54" t="s">
        <v>99</v>
      </c>
      <c r="N12" s="54"/>
      <c r="O12" s="20"/>
      <c r="P12" s="12"/>
      <c r="Q12" s="12" t="s">
        <v>0</v>
      </c>
      <c r="R12" s="12"/>
      <c r="S12" s="12"/>
      <c r="T12" s="12" t="s">
        <v>0</v>
      </c>
      <c r="U12" s="12"/>
      <c r="V12" s="16"/>
      <c r="W12" s="12" t="s">
        <v>0</v>
      </c>
      <c r="X12" s="12"/>
      <c r="Y12" s="12" t="s">
        <v>0</v>
      </c>
      <c r="Z12" s="12"/>
      <c r="AA12" s="12" t="s">
        <v>0</v>
      </c>
      <c r="AB12" s="12"/>
      <c r="AC12" s="16"/>
      <c r="AD12" s="12"/>
      <c r="AE12" s="12" t="s">
        <v>0</v>
      </c>
      <c r="AF12" s="16"/>
      <c r="AG12" s="12"/>
      <c r="AH12" s="12"/>
      <c r="AI12" s="12" t="s">
        <v>0</v>
      </c>
      <c r="AJ12" s="16"/>
      <c r="AK12" s="12"/>
      <c r="AL12" s="12"/>
      <c r="AM12" s="12" t="s">
        <v>0</v>
      </c>
      <c r="AN12" s="16"/>
      <c r="AO12" s="13"/>
      <c r="AP12" s="13" t="s">
        <v>0</v>
      </c>
      <c r="AQ12" s="13"/>
      <c r="AR12" s="13" t="s">
        <v>0</v>
      </c>
      <c r="AS12" s="55">
        <v>0</v>
      </c>
      <c r="AT12" s="55"/>
      <c r="AU12" s="16"/>
      <c r="AV12" s="107" t="s">
        <v>100</v>
      </c>
      <c r="AW12" s="108"/>
    </row>
    <row r="13" spans="1:49" s="4" customFormat="1" ht="47.25" customHeight="1" x14ac:dyDescent="0.2">
      <c r="A13" s="54"/>
      <c r="B13" s="103"/>
      <c r="C13" s="105"/>
      <c r="D13" s="105"/>
      <c r="E13" s="105"/>
      <c r="F13" s="105"/>
      <c r="G13" s="105"/>
      <c r="H13" s="105"/>
      <c r="I13" s="105"/>
      <c r="J13" s="105"/>
      <c r="K13" s="105"/>
      <c r="L13" s="20"/>
      <c r="M13" s="54" t="s">
        <v>101</v>
      </c>
      <c r="N13" s="54"/>
      <c r="O13" s="20"/>
      <c r="P13" s="12"/>
      <c r="Q13" s="12" t="s">
        <v>0</v>
      </c>
      <c r="R13" s="12"/>
      <c r="S13" s="12"/>
      <c r="T13" s="12" t="s">
        <v>0</v>
      </c>
      <c r="U13" s="12"/>
      <c r="V13" s="16"/>
      <c r="W13" s="12" t="s">
        <v>0</v>
      </c>
      <c r="X13" s="12"/>
      <c r="Y13" s="12" t="s">
        <v>0</v>
      </c>
      <c r="Z13" s="12"/>
      <c r="AA13" s="12" t="s">
        <v>0</v>
      </c>
      <c r="AB13" s="12"/>
      <c r="AC13" s="16"/>
      <c r="AD13" s="12"/>
      <c r="AE13" s="12" t="s">
        <v>0</v>
      </c>
      <c r="AF13" s="16"/>
      <c r="AG13" s="12"/>
      <c r="AH13" s="12"/>
      <c r="AI13" s="12" t="s">
        <v>0</v>
      </c>
      <c r="AJ13" s="16"/>
      <c r="AK13" s="12"/>
      <c r="AL13" s="12"/>
      <c r="AM13" s="12" t="s">
        <v>0</v>
      </c>
      <c r="AN13" s="16"/>
      <c r="AO13" s="57"/>
      <c r="AP13" s="58"/>
      <c r="AQ13" s="58"/>
      <c r="AR13" s="58"/>
      <c r="AS13" s="58"/>
      <c r="AT13" s="59"/>
      <c r="AU13" s="16"/>
      <c r="AV13" s="115"/>
      <c r="AW13" s="116"/>
    </row>
    <row r="14" spans="1:49" s="4" customFormat="1" ht="47.25" customHeight="1" x14ac:dyDescent="0.2">
      <c r="A14" s="54"/>
      <c r="B14" s="104"/>
      <c r="C14" s="105"/>
      <c r="D14" s="105"/>
      <c r="E14" s="105"/>
      <c r="F14" s="105"/>
      <c r="G14" s="105"/>
      <c r="H14" s="105"/>
      <c r="I14" s="105"/>
      <c r="J14" s="105"/>
      <c r="K14" s="105"/>
      <c r="L14" s="20"/>
      <c r="M14" s="54" t="s">
        <v>102</v>
      </c>
      <c r="N14" s="54"/>
      <c r="O14" s="20"/>
      <c r="P14" s="12"/>
      <c r="Q14" s="12" t="s">
        <v>0</v>
      </c>
      <c r="R14" s="12"/>
      <c r="S14" s="12"/>
      <c r="T14" s="12" t="s">
        <v>0</v>
      </c>
      <c r="U14" s="12"/>
      <c r="V14" s="16"/>
      <c r="W14" s="12" t="s">
        <v>0</v>
      </c>
      <c r="X14" s="12"/>
      <c r="Y14" s="12" t="s">
        <v>0</v>
      </c>
      <c r="Z14" s="12"/>
      <c r="AA14" s="12" t="s">
        <v>0</v>
      </c>
      <c r="AB14" s="12"/>
      <c r="AC14" s="16"/>
      <c r="AD14" s="12"/>
      <c r="AE14" s="12" t="s">
        <v>0</v>
      </c>
      <c r="AF14" s="16"/>
      <c r="AG14" s="12"/>
      <c r="AH14" s="12"/>
      <c r="AI14" s="12" t="s">
        <v>0</v>
      </c>
      <c r="AJ14" s="16"/>
      <c r="AK14" s="12"/>
      <c r="AL14" s="12"/>
      <c r="AM14" s="12" t="s">
        <v>0</v>
      </c>
      <c r="AN14" s="16"/>
      <c r="AO14" s="60"/>
      <c r="AP14" s="61"/>
      <c r="AQ14" s="61"/>
      <c r="AR14" s="61"/>
      <c r="AS14" s="61"/>
      <c r="AT14" s="62"/>
      <c r="AU14" s="16"/>
      <c r="AV14" s="109"/>
      <c r="AW14" s="110"/>
    </row>
    <row r="15" spans="1:49" s="4" customFormat="1" ht="108.75" customHeight="1" x14ac:dyDescent="0.2">
      <c r="A15" s="37" t="s">
        <v>103</v>
      </c>
      <c r="B15" s="17" t="s">
        <v>0</v>
      </c>
      <c r="C15" s="12"/>
      <c r="D15" s="12"/>
      <c r="E15" s="12"/>
      <c r="F15" s="12"/>
      <c r="G15" s="12"/>
      <c r="H15" s="13"/>
      <c r="I15" s="13"/>
      <c r="J15" s="13" t="s">
        <v>0</v>
      </c>
      <c r="K15" s="13"/>
      <c r="L15" s="20"/>
      <c r="M15" s="54" t="s">
        <v>104</v>
      </c>
      <c r="N15" s="54"/>
      <c r="O15" s="20"/>
      <c r="P15" s="12"/>
      <c r="Q15" s="12" t="s">
        <v>0</v>
      </c>
      <c r="R15" s="12"/>
      <c r="S15" s="13"/>
      <c r="T15" s="13" t="s">
        <v>0</v>
      </c>
      <c r="U15" s="13"/>
      <c r="V15" s="16"/>
      <c r="W15" s="13" t="s">
        <v>0</v>
      </c>
      <c r="X15" s="13"/>
      <c r="Y15" s="13" t="s">
        <v>0</v>
      </c>
      <c r="Z15" s="13"/>
      <c r="AA15" s="13" t="s">
        <v>0</v>
      </c>
      <c r="AB15" s="13"/>
      <c r="AC15" s="16"/>
      <c r="AD15" s="13"/>
      <c r="AE15" s="13" t="s">
        <v>0</v>
      </c>
      <c r="AF15" s="16"/>
      <c r="AG15" s="13"/>
      <c r="AH15" s="13"/>
      <c r="AI15" s="13" t="s">
        <v>0</v>
      </c>
      <c r="AJ15" s="16"/>
      <c r="AK15" s="13"/>
      <c r="AL15" s="13"/>
      <c r="AM15" s="13" t="s">
        <v>0</v>
      </c>
      <c r="AN15" s="16"/>
      <c r="AO15" s="60"/>
      <c r="AP15" s="61"/>
      <c r="AQ15" s="61"/>
      <c r="AR15" s="61"/>
      <c r="AS15" s="61"/>
      <c r="AT15" s="62"/>
      <c r="AU15" s="16"/>
      <c r="AV15" s="119" t="s">
        <v>105</v>
      </c>
      <c r="AW15" s="120"/>
    </row>
    <row r="16" spans="1:49" s="4" customFormat="1" ht="63" customHeight="1" x14ac:dyDescent="0.2">
      <c r="A16" s="54" t="s">
        <v>106</v>
      </c>
      <c r="B16" s="102" t="s">
        <v>0</v>
      </c>
      <c r="C16" s="105"/>
      <c r="D16" s="105"/>
      <c r="E16" s="105"/>
      <c r="F16" s="105"/>
      <c r="G16" s="105"/>
      <c r="H16" s="55"/>
      <c r="I16" s="55"/>
      <c r="J16" s="55" t="s">
        <v>0</v>
      </c>
      <c r="K16" s="55"/>
      <c r="L16" s="20"/>
      <c r="M16" s="54" t="s">
        <v>107</v>
      </c>
      <c r="N16" s="54"/>
      <c r="O16" s="20"/>
      <c r="P16" s="12"/>
      <c r="Q16" s="12" t="s">
        <v>0</v>
      </c>
      <c r="R16" s="12"/>
      <c r="S16" s="12"/>
      <c r="T16" s="12" t="s">
        <v>0</v>
      </c>
      <c r="U16" s="12"/>
      <c r="V16" s="16"/>
      <c r="W16" s="12" t="s">
        <v>0</v>
      </c>
      <c r="X16" s="12"/>
      <c r="Y16" s="12" t="s">
        <v>0</v>
      </c>
      <c r="Z16" s="12"/>
      <c r="AA16" s="12" t="s">
        <v>0</v>
      </c>
      <c r="AB16" s="12"/>
      <c r="AC16" s="16"/>
      <c r="AD16" s="12"/>
      <c r="AE16" s="12" t="s">
        <v>0</v>
      </c>
      <c r="AF16" s="16"/>
      <c r="AG16" s="12"/>
      <c r="AH16" s="12"/>
      <c r="AI16" s="12" t="s">
        <v>0</v>
      </c>
      <c r="AJ16" s="16"/>
      <c r="AK16" s="12"/>
      <c r="AL16" s="12"/>
      <c r="AM16" s="12" t="s">
        <v>0</v>
      </c>
      <c r="AN16" s="16"/>
      <c r="AO16" s="60"/>
      <c r="AP16" s="61"/>
      <c r="AQ16" s="61"/>
      <c r="AR16" s="61"/>
      <c r="AS16" s="61"/>
      <c r="AT16" s="62"/>
      <c r="AU16" s="16"/>
      <c r="AV16" s="107" t="s">
        <v>108</v>
      </c>
      <c r="AW16" s="108"/>
    </row>
    <row r="17" spans="1:49" s="4" customFormat="1" ht="63" customHeight="1" x14ac:dyDescent="0.2">
      <c r="A17" s="54"/>
      <c r="B17" s="104"/>
      <c r="C17" s="105"/>
      <c r="D17" s="105"/>
      <c r="E17" s="105"/>
      <c r="F17" s="105"/>
      <c r="G17" s="105"/>
      <c r="H17" s="55"/>
      <c r="I17" s="55"/>
      <c r="J17" s="55"/>
      <c r="K17" s="55"/>
      <c r="L17" s="20"/>
      <c r="M17" s="54" t="s">
        <v>109</v>
      </c>
      <c r="N17" s="54"/>
      <c r="O17" s="20"/>
      <c r="P17" s="12"/>
      <c r="Q17" s="12" t="s">
        <v>0</v>
      </c>
      <c r="R17" s="12"/>
      <c r="S17" s="12"/>
      <c r="T17" s="12" t="s">
        <v>0</v>
      </c>
      <c r="U17" s="12"/>
      <c r="V17" s="16"/>
      <c r="W17" s="12" t="s">
        <v>0</v>
      </c>
      <c r="X17" s="12"/>
      <c r="Y17" s="12" t="s">
        <v>0</v>
      </c>
      <c r="Z17" s="12"/>
      <c r="AA17" s="12" t="s">
        <v>0</v>
      </c>
      <c r="AB17" s="12"/>
      <c r="AC17" s="16"/>
      <c r="AD17" s="12"/>
      <c r="AE17" s="12" t="s">
        <v>0</v>
      </c>
      <c r="AF17" s="16"/>
      <c r="AG17" s="12"/>
      <c r="AH17" s="12"/>
      <c r="AI17" s="12" t="s">
        <v>0</v>
      </c>
      <c r="AJ17" s="16"/>
      <c r="AK17" s="12"/>
      <c r="AL17" s="12"/>
      <c r="AM17" s="12" t="s">
        <v>0</v>
      </c>
      <c r="AN17" s="16"/>
      <c r="AO17" s="63"/>
      <c r="AP17" s="64"/>
      <c r="AQ17" s="64"/>
      <c r="AR17" s="64"/>
      <c r="AS17" s="64"/>
      <c r="AT17" s="65"/>
      <c r="AU17" s="16"/>
      <c r="AV17" s="109"/>
      <c r="AW17" s="110"/>
    </row>
  </sheetData>
  <sheetProtection algorithmName="SHA-512" hashValue="1znkGEyPetIYgU50bwqmAyDfFUXK+78mF9zpdB6YgQ97s4B9R/iTgogTi2k/sB4FkvHEB6lml428abbawCv3OA==" saltValue="DsmB3fs6gZSnrqH3ai8McA==" spinCount="100000" sheet="1" objects="1" scenarios="1"/>
  <mergeCells count="66">
    <mergeCell ref="A2:I2"/>
    <mergeCell ref="A3:I3"/>
    <mergeCell ref="A4:I4"/>
    <mergeCell ref="A5:I5"/>
    <mergeCell ref="D6:E6"/>
    <mergeCell ref="K16:K17"/>
    <mergeCell ref="M16:N16"/>
    <mergeCell ref="M17:N17"/>
    <mergeCell ref="E16:E17"/>
    <mergeCell ref="F16:F17"/>
    <mergeCell ref="G16:G17"/>
    <mergeCell ref="H16:H17"/>
    <mergeCell ref="I16:I17"/>
    <mergeCell ref="J16:J17"/>
    <mergeCell ref="M12:N12"/>
    <mergeCell ref="AS12:AT12"/>
    <mergeCell ref="AV12:AW14"/>
    <mergeCell ref="M13:N13"/>
    <mergeCell ref="AO13:AT17"/>
    <mergeCell ref="M14:N14"/>
    <mergeCell ref="M15:N15"/>
    <mergeCell ref="AV15:AW15"/>
    <mergeCell ref="AV16:AW17"/>
    <mergeCell ref="K12:K14"/>
    <mergeCell ref="A12:A14"/>
    <mergeCell ref="B12:B14"/>
    <mergeCell ref="C12:C14"/>
    <mergeCell ref="D12:D14"/>
    <mergeCell ref="E12:E14"/>
    <mergeCell ref="F12:F14"/>
    <mergeCell ref="G12:G14"/>
    <mergeCell ref="H12:H14"/>
    <mergeCell ref="I12:I14"/>
    <mergeCell ref="J12:J14"/>
    <mergeCell ref="A16:A17"/>
    <mergeCell ref="B16:B17"/>
    <mergeCell ref="C16:C17"/>
    <mergeCell ref="D16:D17"/>
    <mergeCell ref="AS9:AT10"/>
    <mergeCell ref="AD9:AE10"/>
    <mergeCell ref="AF9:AF11"/>
    <mergeCell ref="L9:L11"/>
    <mergeCell ref="M9:N11"/>
    <mergeCell ref="O9:O11"/>
    <mergeCell ref="P9:R10"/>
    <mergeCell ref="S9:U10"/>
    <mergeCell ref="V9:V11"/>
    <mergeCell ref="A9:A11"/>
    <mergeCell ref="B9:B11"/>
    <mergeCell ref="C9:K9"/>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C9:AC11"/>
  </mergeCells>
  <dataValidations count="2">
    <dataValidation showInputMessage="1" showErrorMessage="1" sqref="AO13:AT17 B15:B16 B12 O12:O17 V12:V17 AN12:AN17 AJ12:AJ17 AF12:AF17 AC12:AC17" xr:uid="{A206601E-0A65-4191-BF37-99B39EC09E17}"/>
    <dataValidation type="list" showInputMessage="1" showErrorMessage="1" sqref="C15:K16 C12:K12 AO12:AR12 W12:AB17 P12:U17 AG12:AI17 AD12:AE17 AK12:AM17" xr:uid="{9FF30429-E98C-4407-8D3E-19DA83DAEB22}">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64BC4-EB60-4DC9-8D3A-715FFE6730D6}">
  <sheetPr>
    <tabColor rgb="FF00B050"/>
  </sheetPr>
  <dimension ref="A1:AW30"/>
  <sheetViews>
    <sheetView showGridLines="0" zoomScale="70" zoomScaleNormal="70" workbookViewId="0">
      <pane xSplit="1" ySplit="11" topLeftCell="AK12" activePane="bottomRight" state="frozenSplit"/>
      <selection activeCell="C13" sqref="C13"/>
      <selection pane="topRight" activeCell="C13" sqref="C13"/>
      <selection pane="bottomLeft" activeCell="C13" sqref="C13"/>
      <selection pane="bottomRight" activeCell="AS12" sqref="AS12:AT12"/>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59.25" customHeight="1" x14ac:dyDescent="0.2">
      <c r="A12" s="54" t="s">
        <v>110</v>
      </c>
      <c r="B12" s="102" t="s">
        <v>271</v>
      </c>
      <c r="C12" s="105"/>
      <c r="D12" s="105"/>
      <c r="E12" s="105"/>
      <c r="F12" s="105"/>
      <c r="G12" s="105"/>
      <c r="H12" s="105"/>
      <c r="I12" s="105" t="s">
        <v>0</v>
      </c>
      <c r="J12" s="105"/>
      <c r="K12" s="105"/>
      <c r="L12" s="20"/>
      <c r="M12" s="81" t="s">
        <v>111</v>
      </c>
      <c r="N12" s="81"/>
      <c r="O12" s="20"/>
      <c r="P12" s="12"/>
      <c r="Q12" s="12" t="s">
        <v>0</v>
      </c>
      <c r="R12" s="12"/>
      <c r="S12" s="12"/>
      <c r="T12" s="12"/>
      <c r="U12" s="12" t="s">
        <v>0</v>
      </c>
      <c r="V12" s="16"/>
      <c r="W12" s="12" t="s">
        <v>0</v>
      </c>
      <c r="X12" s="12"/>
      <c r="Y12" s="12"/>
      <c r="Z12" s="12" t="s">
        <v>0</v>
      </c>
      <c r="AA12" s="12"/>
      <c r="AB12" s="12" t="s">
        <v>0</v>
      </c>
      <c r="AC12" s="16"/>
      <c r="AD12" s="12" t="s">
        <v>0</v>
      </c>
      <c r="AE12" s="12"/>
      <c r="AF12" s="16"/>
      <c r="AG12" s="12"/>
      <c r="AH12" s="12"/>
      <c r="AI12" s="12" t="s">
        <v>0</v>
      </c>
      <c r="AJ12" s="16"/>
      <c r="AK12" s="12"/>
      <c r="AL12" s="12"/>
      <c r="AM12" s="12" t="s">
        <v>0</v>
      </c>
      <c r="AN12" s="16"/>
      <c r="AO12" s="13" t="s">
        <v>0</v>
      </c>
      <c r="AP12" s="13"/>
      <c r="AQ12" s="13" t="s">
        <v>0</v>
      </c>
      <c r="AR12" s="13"/>
      <c r="AS12" s="55">
        <v>15</v>
      </c>
      <c r="AT12" s="55"/>
      <c r="AU12" s="16"/>
      <c r="AV12" s="107" t="s">
        <v>122</v>
      </c>
      <c r="AW12" s="108"/>
    </row>
    <row r="13" spans="1:49" s="4" customFormat="1" ht="59.25" customHeight="1" x14ac:dyDescent="0.2">
      <c r="A13" s="54"/>
      <c r="B13" s="104"/>
      <c r="C13" s="105"/>
      <c r="D13" s="105"/>
      <c r="E13" s="105"/>
      <c r="F13" s="105"/>
      <c r="G13" s="105"/>
      <c r="H13" s="105"/>
      <c r="I13" s="105"/>
      <c r="J13" s="105"/>
      <c r="K13" s="105"/>
      <c r="L13" s="20"/>
      <c r="M13" s="81" t="s">
        <v>112</v>
      </c>
      <c r="N13" s="81"/>
      <c r="O13" s="20"/>
      <c r="P13" s="12"/>
      <c r="Q13" s="12" t="s">
        <v>0</v>
      </c>
      <c r="R13" s="12"/>
      <c r="S13" s="12"/>
      <c r="T13" s="12"/>
      <c r="U13" s="12" t="s">
        <v>0</v>
      </c>
      <c r="V13" s="16"/>
      <c r="W13" s="12" t="s">
        <v>0</v>
      </c>
      <c r="X13" s="12"/>
      <c r="Y13" s="12"/>
      <c r="Z13" s="12" t="s">
        <v>0</v>
      </c>
      <c r="AA13" s="12"/>
      <c r="AB13" s="12" t="s">
        <v>0</v>
      </c>
      <c r="AC13" s="16"/>
      <c r="AD13" s="12" t="s">
        <v>0</v>
      </c>
      <c r="AE13" s="12"/>
      <c r="AF13" s="16"/>
      <c r="AG13" s="12"/>
      <c r="AH13" s="12"/>
      <c r="AI13" s="12" t="s">
        <v>0</v>
      </c>
      <c r="AJ13" s="16"/>
      <c r="AK13" s="12"/>
      <c r="AL13" s="12"/>
      <c r="AM13" s="12" t="s">
        <v>0</v>
      </c>
      <c r="AN13" s="16"/>
      <c r="AO13" s="57"/>
      <c r="AP13" s="58"/>
      <c r="AQ13" s="58"/>
      <c r="AR13" s="58"/>
      <c r="AS13" s="58"/>
      <c r="AT13" s="59"/>
      <c r="AU13" s="16"/>
      <c r="AV13" s="109"/>
      <c r="AW13" s="110"/>
    </row>
    <row r="14" spans="1:49" s="4" customFormat="1" ht="32.25" customHeight="1" x14ac:dyDescent="0.2">
      <c r="A14" s="54" t="s">
        <v>113</v>
      </c>
      <c r="B14" s="102" t="s">
        <v>271</v>
      </c>
      <c r="C14" s="105"/>
      <c r="D14" s="105"/>
      <c r="E14" s="105"/>
      <c r="F14" s="105"/>
      <c r="G14" s="105"/>
      <c r="H14" s="105"/>
      <c r="I14" s="105" t="s">
        <v>0</v>
      </c>
      <c r="J14" s="105"/>
      <c r="K14" s="105"/>
      <c r="L14" s="20"/>
      <c r="M14" s="54" t="s">
        <v>114</v>
      </c>
      <c r="N14" s="54"/>
      <c r="O14" s="20"/>
      <c r="P14" s="12"/>
      <c r="Q14" s="12" t="s">
        <v>0</v>
      </c>
      <c r="R14" s="12"/>
      <c r="S14" s="12"/>
      <c r="T14" s="12"/>
      <c r="U14" s="12" t="s">
        <v>0</v>
      </c>
      <c r="V14" s="16"/>
      <c r="W14" s="12" t="s">
        <v>0</v>
      </c>
      <c r="X14" s="12"/>
      <c r="Y14" s="12"/>
      <c r="Z14" s="12" t="s">
        <v>0</v>
      </c>
      <c r="AA14" s="12"/>
      <c r="AB14" s="12" t="s">
        <v>0</v>
      </c>
      <c r="AC14" s="16"/>
      <c r="AD14" s="12" t="s">
        <v>0</v>
      </c>
      <c r="AE14" s="12"/>
      <c r="AF14" s="16"/>
      <c r="AG14" s="12"/>
      <c r="AH14" s="12"/>
      <c r="AI14" s="12" t="s">
        <v>0</v>
      </c>
      <c r="AJ14" s="16"/>
      <c r="AK14" s="12"/>
      <c r="AL14" s="12"/>
      <c r="AM14" s="12" t="s">
        <v>0</v>
      </c>
      <c r="AN14" s="16"/>
      <c r="AO14" s="60"/>
      <c r="AP14" s="61"/>
      <c r="AQ14" s="61"/>
      <c r="AR14" s="61"/>
      <c r="AS14" s="61"/>
      <c r="AT14" s="62"/>
      <c r="AU14" s="16"/>
      <c r="AV14" s="107" t="s">
        <v>123</v>
      </c>
      <c r="AW14" s="108"/>
    </row>
    <row r="15" spans="1:49" s="4" customFormat="1" ht="32.25" customHeight="1" x14ac:dyDescent="0.2">
      <c r="A15" s="54"/>
      <c r="B15" s="103"/>
      <c r="C15" s="105"/>
      <c r="D15" s="105"/>
      <c r="E15" s="105"/>
      <c r="F15" s="105"/>
      <c r="G15" s="105"/>
      <c r="H15" s="105"/>
      <c r="I15" s="105"/>
      <c r="J15" s="105"/>
      <c r="K15" s="105"/>
      <c r="L15" s="20"/>
      <c r="M15" s="54" t="s">
        <v>115</v>
      </c>
      <c r="N15" s="54"/>
      <c r="O15" s="20"/>
      <c r="P15" s="12"/>
      <c r="Q15" s="12" t="s">
        <v>0</v>
      </c>
      <c r="R15" s="12"/>
      <c r="S15" s="12"/>
      <c r="T15" s="12"/>
      <c r="U15" s="12" t="s">
        <v>0</v>
      </c>
      <c r="V15" s="16"/>
      <c r="W15" s="12" t="s">
        <v>0</v>
      </c>
      <c r="X15" s="12"/>
      <c r="Y15" s="12"/>
      <c r="Z15" s="12" t="s">
        <v>0</v>
      </c>
      <c r="AA15" s="12"/>
      <c r="AB15" s="12" t="s">
        <v>0</v>
      </c>
      <c r="AC15" s="16"/>
      <c r="AD15" s="12" t="s">
        <v>0</v>
      </c>
      <c r="AE15" s="12"/>
      <c r="AF15" s="16"/>
      <c r="AG15" s="12"/>
      <c r="AH15" s="12"/>
      <c r="AI15" s="12" t="s">
        <v>0</v>
      </c>
      <c r="AJ15" s="16"/>
      <c r="AK15" s="12"/>
      <c r="AL15" s="12"/>
      <c r="AM15" s="12" t="s">
        <v>0</v>
      </c>
      <c r="AN15" s="16"/>
      <c r="AO15" s="60"/>
      <c r="AP15" s="61"/>
      <c r="AQ15" s="61"/>
      <c r="AR15" s="61"/>
      <c r="AS15" s="61"/>
      <c r="AT15" s="62"/>
      <c r="AU15" s="16"/>
      <c r="AV15" s="115"/>
      <c r="AW15" s="116"/>
    </row>
    <row r="16" spans="1:49" s="4" customFormat="1" ht="32.25" customHeight="1" x14ac:dyDescent="0.2">
      <c r="A16" s="54"/>
      <c r="B16" s="103"/>
      <c r="C16" s="105"/>
      <c r="D16" s="105"/>
      <c r="E16" s="105"/>
      <c r="F16" s="105"/>
      <c r="G16" s="105"/>
      <c r="H16" s="105"/>
      <c r="I16" s="105"/>
      <c r="J16" s="105"/>
      <c r="K16" s="105"/>
      <c r="L16" s="20"/>
      <c r="M16" s="54" t="s">
        <v>116</v>
      </c>
      <c r="N16" s="54"/>
      <c r="O16" s="20"/>
      <c r="P16" s="12"/>
      <c r="Q16" s="12" t="s">
        <v>0</v>
      </c>
      <c r="R16" s="12"/>
      <c r="S16" s="12"/>
      <c r="T16" s="12"/>
      <c r="U16" s="12" t="s">
        <v>0</v>
      </c>
      <c r="V16" s="16"/>
      <c r="W16" s="12" t="s">
        <v>0</v>
      </c>
      <c r="X16" s="12"/>
      <c r="Y16" s="12"/>
      <c r="Z16" s="12" t="s">
        <v>0</v>
      </c>
      <c r="AA16" s="12"/>
      <c r="AB16" s="12" t="s">
        <v>0</v>
      </c>
      <c r="AC16" s="16"/>
      <c r="AD16" s="12" t="s">
        <v>0</v>
      </c>
      <c r="AE16" s="12"/>
      <c r="AF16" s="16"/>
      <c r="AG16" s="12"/>
      <c r="AH16" s="12"/>
      <c r="AI16" s="12" t="s">
        <v>0</v>
      </c>
      <c r="AJ16" s="16"/>
      <c r="AK16" s="12"/>
      <c r="AL16" s="12"/>
      <c r="AM16" s="12" t="s">
        <v>0</v>
      </c>
      <c r="AN16" s="16"/>
      <c r="AO16" s="60"/>
      <c r="AP16" s="61"/>
      <c r="AQ16" s="61"/>
      <c r="AR16" s="61"/>
      <c r="AS16" s="61"/>
      <c r="AT16" s="62"/>
      <c r="AU16" s="16"/>
      <c r="AV16" s="115"/>
      <c r="AW16" s="116"/>
    </row>
    <row r="17" spans="1:49" s="4" customFormat="1" ht="32.25" customHeight="1" x14ac:dyDescent="0.2">
      <c r="A17" s="54"/>
      <c r="B17" s="104"/>
      <c r="C17" s="105"/>
      <c r="D17" s="105"/>
      <c r="E17" s="105"/>
      <c r="F17" s="105"/>
      <c r="G17" s="105"/>
      <c r="H17" s="105"/>
      <c r="I17" s="105"/>
      <c r="J17" s="105"/>
      <c r="K17" s="105"/>
      <c r="L17" s="20"/>
      <c r="M17" s="54" t="s">
        <v>117</v>
      </c>
      <c r="N17" s="54"/>
      <c r="O17" s="20"/>
      <c r="P17" s="12"/>
      <c r="Q17" s="12" t="s">
        <v>0</v>
      </c>
      <c r="R17" s="12"/>
      <c r="S17" s="12"/>
      <c r="T17" s="12"/>
      <c r="U17" s="12" t="s">
        <v>0</v>
      </c>
      <c r="V17" s="16"/>
      <c r="W17" s="12" t="s">
        <v>0</v>
      </c>
      <c r="X17" s="12"/>
      <c r="Y17" s="12"/>
      <c r="Z17" s="12" t="s">
        <v>0</v>
      </c>
      <c r="AA17" s="12"/>
      <c r="AB17" s="12" t="s">
        <v>0</v>
      </c>
      <c r="AC17" s="16"/>
      <c r="AD17" s="12" t="s">
        <v>0</v>
      </c>
      <c r="AE17" s="12"/>
      <c r="AF17" s="16"/>
      <c r="AG17" s="12"/>
      <c r="AH17" s="12"/>
      <c r="AI17" s="12" t="s">
        <v>0</v>
      </c>
      <c r="AJ17" s="16"/>
      <c r="AK17" s="12"/>
      <c r="AL17" s="12"/>
      <c r="AM17" s="12" t="s">
        <v>0</v>
      </c>
      <c r="AN17" s="16"/>
      <c r="AO17" s="60"/>
      <c r="AP17" s="61"/>
      <c r="AQ17" s="61"/>
      <c r="AR17" s="61"/>
      <c r="AS17" s="61"/>
      <c r="AT17" s="62"/>
      <c r="AU17" s="16"/>
      <c r="AV17" s="109"/>
      <c r="AW17" s="110"/>
    </row>
    <row r="18" spans="1:49" s="4" customFormat="1" ht="104.25" customHeight="1" x14ac:dyDescent="0.2">
      <c r="A18" s="37" t="s">
        <v>118</v>
      </c>
      <c r="B18" s="11" t="s">
        <v>0</v>
      </c>
      <c r="C18" s="12"/>
      <c r="D18" s="12"/>
      <c r="E18" s="12"/>
      <c r="F18" s="12"/>
      <c r="G18" s="12"/>
      <c r="H18" s="13"/>
      <c r="I18" s="13" t="s">
        <v>0</v>
      </c>
      <c r="J18" s="13"/>
      <c r="K18" s="13"/>
      <c r="L18" s="20"/>
      <c r="M18" s="54" t="s">
        <v>119</v>
      </c>
      <c r="N18" s="54"/>
      <c r="O18" s="20"/>
      <c r="P18" s="12"/>
      <c r="Q18" s="12" t="s">
        <v>0</v>
      </c>
      <c r="R18" s="12"/>
      <c r="S18" s="13"/>
      <c r="T18" s="13"/>
      <c r="U18" s="13" t="s">
        <v>0</v>
      </c>
      <c r="V18" s="16"/>
      <c r="W18" s="13" t="s">
        <v>0</v>
      </c>
      <c r="X18" s="13"/>
      <c r="Y18" s="13" t="s">
        <v>0</v>
      </c>
      <c r="Z18" s="13"/>
      <c r="AA18" s="13"/>
      <c r="AB18" s="13" t="s">
        <v>0</v>
      </c>
      <c r="AC18" s="16"/>
      <c r="AD18" s="13" t="s">
        <v>0</v>
      </c>
      <c r="AE18" s="13"/>
      <c r="AF18" s="16"/>
      <c r="AG18" s="13"/>
      <c r="AH18" s="13"/>
      <c r="AI18" s="13" t="s">
        <v>0</v>
      </c>
      <c r="AJ18" s="16"/>
      <c r="AK18" s="13"/>
      <c r="AL18" s="13"/>
      <c r="AM18" s="13" t="s">
        <v>0</v>
      </c>
      <c r="AN18" s="16"/>
      <c r="AO18" s="60"/>
      <c r="AP18" s="61"/>
      <c r="AQ18" s="61"/>
      <c r="AR18" s="61"/>
      <c r="AS18" s="61"/>
      <c r="AT18" s="62"/>
      <c r="AU18" s="16"/>
      <c r="AV18" s="119" t="s">
        <v>124</v>
      </c>
      <c r="AW18" s="120"/>
    </row>
    <row r="19" spans="1:49" s="4" customFormat="1" ht="104.25" customHeight="1" x14ac:dyDescent="0.2">
      <c r="A19" s="37" t="s">
        <v>120</v>
      </c>
      <c r="B19" s="11" t="s">
        <v>271</v>
      </c>
      <c r="C19" s="12"/>
      <c r="D19" s="12"/>
      <c r="E19" s="12"/>
      <c r="F19" s="12"/>
      <c r="G19" s="12"/>
      <c r="H19" s="13"/>
      <c r="I19" s="13" t="s">
        <v>0</v>
      </c>
      <c r="J19" s="13"/>
      <c r="K19" s="13"/>
      <c r="L19" s="20"/>
      <c r="M19" s="54" t="s">
        <v>121</v>
      </c>
      <c r="N19" s="54"/>
      <c r="O19" s="20"/>
      <c r="P19" s="12"/>
      <c r="Q19" s="12" t="s">
        <v>0</v>
      </c>
      <c r="R19" s="12"/>
      <c r="S19" s="13"/>
      <c r="T19" s="13"/>
      <c r="U19" s="13" t="s">
        <v>0</v>
      </c>
      <c r="V19" s="16"/>
      <c r="W19" s="13" t="s">
        <v>0</v>
      </c>
      <c r="X19" s="13"/>
      <c r="Y19" s="13" t="s">
        <v>0</v>
      </c>
      <c r="Z19" s="13"/>
      <c r="AA19" s="13"/>
      <c r="AB19" s="13" t="s">
        <v>0</v>
      </c>
      <c r="AC19" s="16"/>
      <c r="AD19" s="13" t="s">
        <v>0</v>
      </c>
      <c r="AE19" s="13"/>
      <c r="AF19" s="16"/>
      <c r="AG19" s="13"/>
      <c r="AH19" s="13"/>
      <c r="AI19" s="13" t="s">
        <v>0</v>
      </c>
      <c r="AJ19" s="16"/>
      <c r="AK19" s="13"/>
      <c r="AL19" s="13"/>
      <c r="AM19" s="13" t="s">
        <v>0</v>
      </c>
      <c r="AN19" s="16"/>
      <c r="AO19" s="60"/>
      <c r="AP19" s="61"/>
      <c r="AQ19" s="61"/>
      <c r="AR19" s="61"/>
      <c r="AS19" s="61"/>
      <c r="AT19" s="62"/>
      <c r="AU19" s="16"/>
      <c r="AV19" s="119" t="s">
        <v>125</v>
      </c>
      <c r="AW19" s="120"/>
    </row>
    <row r="20" spans="1:49" s="4" customFormat="1" ht="104.25" customHeight="1" x14ac:dyDescent="0.2">
      <c r="A20" s="39" t="s">
        <v>298</v>
      </c>
      <c r="B20" s="11" t="s">
        <v>271</v>
      </c>
      <c r="C20" s="12"/>
      <c r="D20" s="12"/>
      <c r="E20" s="12"/>
      <c r="F20" s="12"/>
      <c r="G20" s="12"/>
      <c r="H20" s="13"/>
      <c r="I20" s="13" t="s">
        <v>0</v>
      </c>
      <c r="J20" s="13"/>
      <c r="K20" s="13"/>
      <c r="L20" s="20"/>
      <c r="M20" s="54" t="s">
        <v>299</v>
      </c>
      <c r="N20" s="54"/>
      <c r="O20" s="20"/>
      <c r="P20" s="12"/>
      <c r="Q20" s="12" t="s">
        <v>0</v>
      </c>
      <c r="R20" s="12"/>
      <c r="S20" s="13"/>
      <c r="T20" s="13"/>
      <c r="U20" s="13" t="s">
        <v>0</v>
      </c>
      <c r="V20" s="16"/>
      <c r="W20" s="13" t="s">
        <v>0</v>
      </c>
      <c r="X20" s="13"/>
      <c r="Y20" s="13" t="s">
        <v>0</v>
      </c>
      <c r="Z20" s="13"/>
      <c r="AA20" s="13" t="s">
        <v>0</v>
      </c>
      <c r="AB20" s="13"/>
      <c r="AC20" s="16"/>
      <c r="AD20" s="12" t="s">
        <v>0</v>
      </c>
      <c r="AE20" s="13"/>
      <c r="AF20" s="16"/>
      <c r="AG20" s="13"/>
      <c r="AH20" s="13" t="s">
        <v>0</v>
      </c>
      <c r="AI20" s="13"/>
      <c r="AJ20" s="16"/>
      <c r="AK20" s="13"/>
      <c r="AL20" s="13" t="s">
        <v>0</v>
      </c>
      <c r="AM20" s="13"/>
      <c r="AN20" s="16"/>
      <c r="AO20" s="60"/>
      <c r="AP20" s="61"/>
      <c r="AQ20" s="61"/>
      <c r="AR20" s="61"/>
      <c r="AS20" s="61"/>
      <c r="AT20" s="62"/>
      <c r="AU20" s="16"/>
      <c r="AV20" s="119" t="s">
        <v>304</v>
      </c>
      <c r="AW20" s="120"/>
    </row>
    <row r="21" spans="1:49" s="4" customFormat="1" ht="104.25" customHeight="1" x14ac:dyDescent="0.2">
      <c r="A21" s="37" t="s">
        <v>300</v>
      </c>
      <c r="B21" s="11" t="s">
        <v>271</v>
      </c>
      <c r="C21" s="12"/>
      <c r="D21" s="12"/>
      <c r="E21" s="12"/>
      <c r="F21" s="12"/>
      <c r="G21" s="12"/>
      <c r="H21" s="13"/>
      <c r="I21" s="13" t="s">
        <v>0</v>
      </c>
      <c r="J21" s="13"/>
      <c r="K21" s="13"/>
      <c r="L21" s="20"/>
      <c r="M21" s="54" t="s">
        <v>301</v>
      </c>
      <c r="N21" s="54"/>
      <c r="O21" s="20"/>
      <c r="P21" s="12"/>
      <c r="Q21" s="12" t="s">
        <v>0</v>
      </c>
      <c r="R21" s="12"/>
      <c r="S21" s="13"/>
      <c r="T21" s="13"/>
      <c r="U21" s="13" t="s">
        <v>0</v>
      </c>
      <c r="V21" s="16"/>
      <c r="W21" s="13" t="s">
        <v>0</v>
      </c>
      <c r="X21" s="13"/>
      <c r="Y21" s="13" t="s">
        <v>0</v>
      </c>
      <c r="Z21" s="13"/>
      <c r="AA21" s="13" t="s">
        <v>0</v>
      </c>
      <c r="AB21" s="13"/>
      <c r="AC21" s="16"/>
      <c r="AD21" s="13"/>
      <c r="AE21" s="13" t="s">
        <v>0</v>
      </c>
      <c r="AF21" s="16"/>
      <c r="AG21" s="13"/>
      <c r="AH21" s="13" t="s">
        <v>0</v>
      </c>
      <c r="AI21" s="13"/>
      <c r="AJ21" s="16"/>
      <c r="AK21" s="13"/>
      <c r="AL21" s="13"/>
      <c r="AM21" s="13" t="s">
        <v>0</v>
      </c>
      <c r="AN21" s="16"/>
      <c r="AO21" s="60"/>
      <c r="AP21" s="61"/>
      <c r="AQ21" s="61"/>
      <c r="AR21" s="61"/>
      <c r="AS21" s="61"/>
      <c r="AT21" s="62"/>
      <c r="AU21" s="16"/>
      <c r="AV21" s="119" t="s">
        <v>304</v>
      </c>
      <c r="AW21" s="120"/>
    </row>
    <row r="22" spans="1:49" s="4" customFormat="1" ht="104.25" customHeight="1" x14ac:dyDescent="0.2">
      <c r="A22" s="37" t="s">
        <v>302</v>
      </c>
      <c r="B22" s="11" t="s">
        <v>271</v>
      </c>
      <c r="C22" s="12"/>
      <c r="D22" s="12"/>
      <c r="E22" s="12"/>
      <c r="F22" s="12"/>
      <c r="G22" s="12"/>
      <c r="H22" s="13"/>
      <c r="I22" s="13" t="s">
        <v>0</v>
      </c>
      <c r="J22" s="13"/>
      <c r="K22" s="13"/>
      <c r="L22" s="20"/>
      <c r="M22" s="54" t="s">
        <v>303</v>
      </c>
      <c r="N22" s="54"/>
      <c r="O22" s="20"/>
      <c r="P22" s="12"/>
      <c r="Q22" s="12" t="s">
        <v>0</v>
      </c>
      <c r="R22" s="12"/>
      <c r="S22" s="13"/>
      <c r="T22" s="13"/>
      <c r="U22" s="13" t="s">
        <v>0</v>
      </c>
      <c r="V22" s="16"/>
      <c r="W22" s="13" t="s">
        <v>0</v>
      </c>
      <c r="X22" s="13"/>
      <c r="Y22" s="13" t="s">
        <v>0</v>
      </c>
      <c r="Z22" s="13"/>
      <c r="AA22" s="13" t="s">
        <v>0</v>
      </c>
      <c r="AB22" s="13"/>
      <c r="AC22" s="16"/>
      <c r="AD22" s="13"/>
      <c r="AE22" s="13" t="s">
        <v>0</v>
      </c>
      <c r="AF22" s="16"/>
      <c r="AG22" s="13"/>
      <c r="AH22" s="13" t="s">
        <v>0</v>
      </c>
      <c r="AI22" s="13"/>
      <c r="AJ22" s="16"/>
      <c r="AK22" s="13"/>
      <c r="AL22" s="13"/>
      <c r="AM22" s="13" t="s">
        <v>0</v>
      </c>
      <c r="AN22" s="16"/>
      <c r="AO22" s="60"/>
      <c r="AP22" s="61"/>
      <c r="AQ22" s="61"/>
      <c r="AR22" s="61"/>
      <c r="AS22" s="61"/>
      <c r="AT22" s="62"/>
      <c r="AU22" s="16"/>
      <c r="AV22" s="119" t="s">
        <v>305</v>
      </c>
      <c r="AW22" s="120"/>
    </row>
    <row r="23" spans="1:49" s="4" customFormat="1" ht="48" customHeight="1" x14ac:dyDescent="0.2">
      <c r="A23" s="79" t="s">
        <v>41</v>
      </c>
      <c r="B23" s="111" t="s">
        <v>0</v>
      </c>
      <c r="C23" s="121"/>
      <c r="D23" s="121"/>
      <c r="E23" s="121"/>
      <c r="F23" s="121"/>
      <c r="G23" s="121"/>
      <c r="H23" s="121"/>
      <c r="I23" s="121" t="s">
        <v>0</v>
      </c>
      <c r="J23" s="121"/>
      <c r="K23" s="121"/>
      <c r="L23" s="20"/>
      <c r="M23" s="54" t="s">
        <v>48</v>
      </c>
      <c r="N23" s="54"/>
      <c r="O23" s="20"/>
      <c r="P23" s="12"/>
      <c r="Q23" s="12" t="s">
        <v>0</v>
      </c>
      <c r="R23" s="12"/>
      <c r="S23" s="13"/>
      <c r="T23" s="13"/>
      <c r="U23" s="13" t="s">
        <v>0</v>
      </c>
      <c r="V23" s="16"/>
      <c r="W23" s="13" t="s">
        <v>0</v>
      </c>
      <c r="X23" s="13"/>
      <c r="Y23" s="13" t="s">
        <v>0</v>
      </c>
      <c r="Z23" s="13"/>
      <c r="AA23" s="13" t="s">
        <v>0</v>
      </c>
      <c r="AB23" s="13"/>
      <c r="AC23" s="16"/>
      <c r="AD23" s="13" t="s">
        <v>0</v>
      </c>
      <c r="AE23" s="13"/>
      <c r="AF23" s="16"/>
      <c r="AG23" s="13"/>
      <c r="AH23" s="13"/>
      <c r="AI23" s="13" t="s">
        <v>0</v>
      </c>
      <c r="AJ23" s="16"/>
      <c r="AK23" s="13"/>
      <c r="AL23" s="13"/>
      <c r="AM23" s="13" t="s">
        <v>0</v>
      </c>
      <c r="AN23" s="16"/>
      <c r="AO23" s="60"/>
      <c r="AP23" s="61"/>
      <c r="AQ23" s="61"/>
      <c r="AR23" s="61"/>
      <c r="AS23" s="61"/>
      <c r="AT23" s="62"/>
      <c r="AU23" s="16"/>
      <c r="AV23" s="107" t="s">
        <v>50</v>
      </c>
      <c r="AW23" s="108"/>
    </row>
    <row r="24" spans="1:49" s="4" customFormat="1" ht="48" customHeight="1" x14ac:dyDescent="0.2">
      <c r="A24" s="81"/>
      <c r="B24" s="113"/>
      <c r="C24" s="122"/>
      <c r="D24" s="122"/>
      <c r="E24" s="122"/>
      <c r="F24" s="122"/>
      <c r="G24" s="122"/>
      <c r="H24" s="122"/>
      <c r="I24" s="122"/>
      <c r="J24" s="122"/>
      <c r="K24" s="122"/>
      <c r="L24" s="20"/>
      <c r="M24" s="54" t="s">
        <v>49</v>
      </c>
      <c r="N24" s="54"/>
      <c r="O24" s="20"/>
      <c r="P24" s="12"/>
      <c r="Q24" s="12" t="s">
        <v>0</v>
      </c>
      <c r="R24" s="12"/>
      <c r="S24" s="13"/>
      <c r="T24" s="13"/>
      <c r="U24" s="13" t="s">
        <v>0</v>
      </c>
      <c r="V24" s="16"/>
      <c r="W24" s="13" t="s">
        <v>0</v>
      </c>
      <c r="X24" s="13"/>
      <c r="Y24" s="13" t="s">
        <v>0</v>
      </c>
      <c r="Z24" s="13"/>
      <c r="AA24" s="13" t="s">
        <v>0</v>
      </c>
      <c r="AB24" s="13"/>
      <c r="AC24" s="16"/>
      <c r="AD24" s="13" t="s">
        <v>0</v>
      </c>
      <c r="AE24" s="13"/>
      <c r="AF24" s="16"/>
      <c r="AG24" s="13"/>
      <c r="AH24" s="13" t="s">
        <v>0</v>
      </c>
      <c r="AI24" s="13"/>
      <c r="AJ24" s="16"/>
      <c r="AK24" s="13"/>
      <c r="AL24" s="13"/>
      <c r="AM24" s="13" t="s">
        <v>0</v>
      </c>
      <c r="AN24" s="16"/>
      <c r="AO24" s="60"/>
      <c r="AP24" s="61"/>
      <c r="AQ24" s="61"/>
      <c r="AR24" s="61"/>
      <c r="AS24" s="61"/>
      <c r="AT24" s="62"/>
      <c r="AU24" s="16"/>
      <c r="AV24" s="109"/>
      <c r="AW24" s="110"/>
    </row>
    <row r="25" spans="1:49" s="4" customFormat="1" ht="69.75" customHeight="1" x14ac:dyDescent="0.2">
      <c r="A25" s="37" t="s">
        <v>306</v>
      </c>
      <c r="B25" s="11" t="s">
        <v>271</v>
      </c>
      <c r="C25" s="12"/>
      <c r="D25" s="12"/>
      <c r="E25" s="12"/>
      <c r="F25" s="12"/>
      <c r="G25" s="12"/>
      <c r="H25" s="13"/>
      <c r="I25" s="13" t="s">
        <v>0</v>
      </c>
      <c r="J25" s="13"/>
      <c r="K25" s="13"/>
      <c r="L25" s="20"/>
      <c r="M25" s="54" t="s">
        <v>307</v>
      </c>
      <c r="N25" s="54"/>
      <c r="O25" s="20"/>
      <c r="P25" s="12"/>
      <c r="Q25" s="12" t="s">
        <v>0</v>
      </c>
      <c r="R25" s="12"/>
      <c r="S25" s="13"/>
      <c r="T25" s="13"/>
      <c r="U25" s="13" t="s">
        <v>0</v>
      </c>
      <c r="V25" s="16"/>
      <c r="W25" s="13" t="s">
        <v>0</v>
      </c>
      <c r="X25" s="13"/>
      <c r="Y25" s="13" t="s">
        <v>0</v>
      </c>
      <c r="Z25" s="13"/>
      <c r="AA25" s="13"/>
      <c r="AB25" s="13" t="s">
        <v>0</v>
      </c>
      <c r="AC25" s="16"/>
      <c r="AD25" s="13" t="s">
        <v>0</v>
      </c>
      <c r="AE25" s="13"/>
      <c r="AF25" s="16"/>
      <c r="AG25" s="13"/>
      <c r="AH25" s="13" t="s">
        <v>0</v>
      </c>
      <c r="AI25" s="13"/>
      <c r="AJ25" s="16"/>
      <c r="AK25" s="13"/>
      <c r="AL25" s="13" t="s">
        <v>0</v>
      </c>
      <c r="AM25" s="13"/>
      <c r="AN25" s="16"/>
      <c r="AO25" s="60"/>
      <c r="AP25" s="61"/>
      <c r="AQ25" s="61"/>
      <c r="AR25" s="61"/>
      <c r="AS25" s="61"/>
      <c r="AT25" s="62"/>
      <c r="AU25" s="16"/>
      <c r="AV25" s="119" t="s">
        <v>312</v>
      </c>
      <c r="AW25" s="120"/>
    </row>
    <row r="26" spans="1:49" s="4" customFormat="1" ht="69.75" customHeight="1" x14ac:dyDescent="0.2">
      <c r="A26" s="37" t="s">
        <v>308</v>
      </c>
      <c r="B26" s="11" t="s">
        <v>271</v>
      </c>
      <c r="C26" s="12"/>
      <c r="D26" s="12"/>
      <c r="E26" s="12"/>
      <c r="F26" s="12"/>
      <c r="G26" s="12"/>
      <c r="H26" s="13"/>
      <c r="I26" s="13" t="s">
        <v>0</v>
      </c>
      <c r="J26" s="13"/>
      <c r="K26" s="13"/>
      <c r="L26" s="20"/>
      <c r="M26" s="54" t="s">
        <v>199</v>
      </c>
      <c r="N26" s="54"/>
      <c r="O26" s="20"/>
      <c r="P26" s="12"/>
      <c r="Q26" s="12" t="s">
        <v>0</v>
      </c>
      <c r="R26" s="12"/>
      <c r="S26" s="13"/>
      <c r="T26" s="13"/>
      <c r="U26" s="13" t="s">
        <v>0</v>
      </c>
      <c r="V26" s="16"/>
      <c r="W26" s="13" t="s">
        <v>0</v>
      </c>
      <c r="X26" s="13"/>
      <c r="Y26" s="13" t="s">
        <v>0</v>
      </c>
      <c r="Z26" s="13"/>
      <c r="AA26" s="13"/>
      <c r="AB26" s="13" t="s">
        <v>0</v>
      </c>
      <c r="AC26" s="16"/>
      <c r="AD26" s="13"/>
      <c r="AE26" s="13" t="s">
        <v>0</v>
      </c>
      <c r="AF26" s="16"/>
      <c r="AG26" s="13"/>
      <c r="AH26" s="13" t="s">
        <v>10</v>
      </c>
      <c r="AI26" s="13"/>
      <c r="AJ26" s="16"/>
      <c r="AK26" s="13"/>
      <c r="AL26" s="13"/>
      <c r="AM26" s="13" t="s">
        <v>0</v>
      </c>
      <c r="AN26" s="16"/>
      <c r="AO26" s="60"/>
      <c r="AP26" s="61"/>
      <c r="AQ26" s="61"/>
      <c r="AR26" s="61"/>
      <c r="AS26" s="61"/>
      <c r="AT26" s="62"/>
      <c r="AU26" s="16"/>
      <c r="AV26" s="119" t="s">
        <v>313</v>
      </c>
      <c r="AW26" s="120"/>
    </row>
    <row r="27" spans="1:49" s="4" customFormat="1" ht="69.75" customHeight="1" x14ac:dyDescent="0.2">
      <c r="A27" s="37" t="s">
        <v>309</v>
      </c>
      <c r="B27" s="11" t="s">
        <v>271</v>
      </c>
      <c r="C27" s="12"/>
      <c r="D27" s="12"/>
      <c r="E27" s="12"/>
      <c r="F27" s="12"/>
      <c r="G27" s="12"/>
      <c r="H27" s="13"/>
      <c r="I27" s="13" t="s">
        <v>0</v>
      </c>
      <c r="J27" s="13"/>
      <c r="K27" s="13"/>
      <c r="L27" s="20"/>
      <c r="M27" s="54" t="s">
        <v>310</v>
      </c>
      <c r="N27" s="54"/>
      <c r="O27" s="20"/>
      <c r="P27" s="12"/>
      <c r="Q27" s="12" t="s">
        <v>0</v>
      </c>
      <c r="R27" s="12"/>
      <c r="S27" s="13"/>
      <c r="T27" s="13" t="s">
        <v>0</v>
      </c>
      <c r="U27" s="13"/>
      <c r="V27" s="16"/>
      <c r="W27" s="13" t="s">
        <v>0</v>
      </c>
      <c r="X27" s="13"/>
      <c r="Y27" s="13" t="s">
        <v>0</v>
      </c>
      <c r="Z27" s="13"/>
      <c r="AA27" s="13" t="s">
        <v>0</v>
      </c>
      <c r="AB27" s="13"/>
      <c r="AC27" s="16"/>
      <c r="AD27" s="13" t="s">
        <v>0</v>
      </c>
      <c r="AE27" s="13"/>
      <c r="AF27" s="16"/>
      <c r="AG27" s="13"/>
      <c r="AH27" s="13"/>
      <c r="AI27" s="13" t="s">
        <v>0</v>
      </c>
      <c r="AJ27" s="16"/>
      <c r="AK27" s="13"/>
      <c r="AL27" s="13"/>
      <c r="AM27" s="13" t="s">
        <v>0</v>
      </c>
      <c r="AN27" s="16"/>
      <c r="AO27" s="60"/>
      <c r="AP27" s="61"/>
      <c r="AQ27" s="61"/>
      <c r="AR27" s="61"/>
      <c r="AS27" s="61"/>
      <c r="AT27" s="62"/>
      <c r="AU27" s="16"/>
      <c r="AV27" s="119" t="s">
        <v>314</v>
      </c>
      <c r="AW27" s="120"/>
    </row>
    <row r="28" spans="1:49" s="4" customFormat="1" ht="63" customHeight="1" x14ac:dyDescent="0.2">
      <c r="A28" s="54" t="s">
        <v>41</v>
      </c>
      <c r="B28" s="102" t="s">
        <v>271</v>
      </c>
      <c r="C28" s="105"/>
      <c r="D28" s="105"/>
      <c r="E28" s="105"/>
      <c r="F28" s="105"/>
      <c r="G28" s="105"/>
      <c r="H28" s="55"/>
      <c r="I28" s="55" t="s">
        <v>0</v>
      </c>
      <c r="J28" s="55"/>
      <c r="K28" s="55"/>
      <c r="L28" s="20"/>
      <c r="M28" s="54" t="s">
        <v>311</v>
      </c>
      <c r="N28" s="54"/>
      <c r="O28" s="20"/>
      <c r="P28" s="12"/>
      <c r="Q28" s="12" t="s">
        <v>0</v>
      </c>
      <c r="R28" s="12"/>
      <c r="S28" s="13"/>
      <c r="T28" s="13"/>
      <c r="U28" s="13" t="s">
        <v>0</v>
      </c>
      <c r="V28" s="16"/>
      <c r="W28" s="13" t="s">
        <v>0</v>
      </c>
      <c r="X28" s="13"/>
      <c r="Y28" s="13" t="s">
        <v>0</v>
      </c>
      <c r="Z28" s="13"/>
      <c r="AA28" s="13" t="s">
        <v>0</v>
      </c>
      <c r="AB28" s="13"/>
      <c r="AC28" s="16"/>
      <c r="AD28" s="13" t="s">
        <v>0</v>
      </c>
      <c r="AE28" s="13"/>
      <c r="AF28" s="16"/>
      <c r="AG28" s="13"/>
      <c r="AH28" s="13"/>
      <c r="AI28" s="13" t="s">
        <v>0</v>
      </c>
      <c r="AJ28" s="16"/>
      <c r="AK28" s="13"/>
      <c r="AL28" s="13"/>
      <c r="AM28" s="13" t="s">
        <v>0</v>
      </c>
      <c r="AN28" s="16"/>
      <c r="AO28" s="60"/>
      <c r="AP28" s="61"/>
      <c r="AQ28" s="61"/>
      <c r="AR28" s="61"/>
      <c r="AS28" s="61"/>
      <c r="AT28" s="62"/>
      <c r="AU28" s="16"/>
      <c r="AV28" s="107" t="s">
        <v>315</v>
      </c>
      <c r="AW28" s="108"/>
    </row>
    <row r="29" spans="1:49" s="4" customFormat="1" ht="63" customHeight="1" x14ac:dyDescent="0.2">
      <c r="A29" s="54"/>
      <c r="B29" s="104"/>
      <c r="C29" s="105"/>
      <c r="D29" s="105"/>
      <c r="E29" s="105"/>
      <c r="F29" s="105"/>
      <c r="G29" s="105"/>
      <c r="H29" s="55"/>
      <c r="I29" s="55"/>
      <c r="J29" s="55"/>
      <c r="K29" s="55"/>
      <c r="L29" s="20"/>
      <c r="M29" s="54" t="s">
        <v>49</v>
      </c>
      <c r="N29" s="54"/>
      <c r="O29" s="20"/>
      <c r="P29" s="12"/>
      <c r="Q29" s="12" t="s">
        <v>0</v>
      </c>
      <c r="R29" s="12"/>
      <c r="S29" s="13"/>
      <c r="T29" s="13"/>
      <c r="U29" s="13" t="s">
        <v>0</v>
      </c>
      <c r="V29" s="16"/>
      <c r="W29" s="13" t="s">
        <v>0</v>
      </c>
      <c r="X29" s="13"/>
      <c r="Y29" s="13" t="s">
        <v>0</v>
      </c>
      <c r="Z29" s="13"/>
      <c r="AA29" s="13" t="s">
        <v>0</v>
      </c>
      <c r="AB29" s="13"/>
      <c r="AC29" s="16"/>
      <c r="AD29" s="13" t="s">
        <v>0</v>
      </c>
      <c r="AE29" s="13"/>
      <c r="AF29" s="16"/>
      <c r="AG29" s="13"/>
      <c r="AH29" s="13"/>
      <c r="AI29" s="13" t="s">
        <v>0</v>
      </c>
      <c r="AJ29" s="16"/>
      <c r="AK29" s="13"/>
      <c r="AL29" s="13"/>
      <c r="AM29" s="13" t="s">
        <v>0</v>
      </c>
      <c r="AN29" s="16"/>
      <c r="AO29" s="60"/>
      <c r="AP29" s="61"/>
      <c r="AQ29" s="61"/>
      <c r="AR29" s="61"/>
      <c r="AS29" s="61"/>
      <c r="AT29" s="62"/>
      <c r="AU29" s="16"/>
      <c r="AV29" s="109"/>
      <c r="AW29" s="110"/>
    </row>
    <row r="30" spans="1:49" s="4" customFormat="1" ht="97.5" customHeight="1" x14ac:dyDescent="0.2">
      <c r="A30" s="37" t="s">
        <v>339</v>
      </c>
      <c r="B30" s="11" t="s">
        <v>0</v>
      </c>
      <c r="C30" s="12"/>
      <c r="D30" s="12"/>
      <c r="E30" s="12"/>
      <c r="F30" s="12"/>
      <c r="G30" s="12"/>
      <c r="H30" s="13"/>
      <c r="I30" s="13" t="s">
        <v>10</v>
      </c>
      <c r="J30" s="13"/>
      <c r="K30" s="13"/>
      <c r="L30" s="20"/>
      <c r="M30" s="54" t="s">
        <v>42</v>
      </c>
      <c r="N30" s="54"/>
      <c r="O30" s="20"/>
      <c r="P30" s="12"/>
      <c r="Q30" s="12" t="s">
        <v>0</v>
      </c>
      <c r="R30" s="12"/>
      <c r="S30" s="13"/>
      <c r="T30" s="13"/>
      <c r="U30" s="13" t="s">
        <v>0</v>
      </c>
      <c r="V30" s="16"/>
      <c r="W30" s="13" t="s">
        <v>0</v>
      </c>
      <c r="X30" s="13"/>
      <c r="Y30" s="13" t="s">
        <v>0</v>
      </c>
      <c r="Z30" s="13"/>
      <c r="AA30" s="13" t="s">
        <v>0</v>
      </c>
      <c r="AB30" s="13"/>
      <c r="AC30" s="16"/>
      <c r="AD30" s="13" t="s">
        <v>0</v>
      </c>
      <c r="AE30" s="13"/>
      <c r="AF30" s="16"/>
      <c r="AG30" s="13"/>
      <c r="AH30" s="13" t="s">
        <v>0</v>
      </c>
      <c r="AI30" s="13"/>
      <c r="AJ30" s="16"/>
      <c r="AK30" s="13"/>
      <c r="AL30" s="13"/>
      <c r="AM30" s="13" t="s">
        <v>0</v>
      </c>
      <c r="AN30" s="16"/>
      <c r="AO30" s="63"/>
      <c r="AP30" s="64"/>
      <c r="AQ30" s="64"/>
      <c r="AR30" s="64"/>
      <c r="AS30" s="64"/>
      <c r="AT30" s="65"/>
      <c r="AU30" s="16"/>
      <c r="AV30" s="119" t="s">
        <v>47</v>
      </c>
      <c r="AW30" s="120"/>
    </row>
  </sheetData>
  <sheetProtection algorithmName="SHA-512" hashValue="OwV7rbNE+OUGzJZ4ickI5OLY8zWmIsQ69uN9zfmxc7YzAZoRFPadLB9buwB+67Z+z8Q8SFuC4xVi5Ffte1zPOg==" saltValue="f1KJjTZUHdojbtQy+OkDxw==" spinCount="100000" sheet="1" objects="1" scenarios="1"/>
  <mergeCells count="111">
    <mergeCell ref="A23:A24"/>
    <mergeCell ref="B23:B24"/>
    <mergeCell ref="C23:C24"/>
    <mergeCell ref="D23:D24"/>
    <mergeCell ref="E23:E24"/>
    <mergeCell ref="AV30:AW30"/>
    <mergeCell ref="M28:N28"/>
    <mergeCell ref="M24:N24"/>
    <mergeCell ref="A2:I2"/>
    <mergeCell ref="A3:I3"/>
    <mergeCell ref="A4:I4"/>
    <mergeCell ref="A5:I5"/>
    <mergeCell ref="D6:E6"/>
    <mergeCell ref="M27:N27"/>
    <mergeCell ref="AV27:AW27"/>
    <mergeCell ref="A28:A29"/>
    <mergeCell ref="B28:B29"/>
    <mergeCell ref="C28:C29"/>
    <mergeCell ref="D28:D29"/>
    <mergeCell ref="E28:E29"/>
    <mergeCell ref="F28:F29"/>
    <mergeCell ref="G28:G29"/>
    <mergeCell ref="H28:H29"/>
    <mergeCell ref="I28:I29"/>
    <mergeCell ref="M29:N29"/>
    <mergeCell ref="K23:K24"/>
    <mergeCell ref="M23:N23"/>
    <mergeCell ref="AV19:AW19"/>
    <mergeCell ref="M20:N20"/>
    <mergeCell ref="M25:N25"/>
    <mergeCell ref="AV25:AW25"/>
    <mergeCell ref="M26:N26"/>
    <mergeCell ref="AV26:AW26"/>
    <mergeCell ref="AV20:AW20"/>
    <mergeCell ref="M21:N21"/>
    <mergeCell ref="AV21:AW21"/>
    <mergeCell ref="M22:N22"/>
    <mergeCell ref="AV22:AW22"/>
    <mergeCell ref="AV23:AW24"/>
    <mergeCell ref="F14:F17"/>
    <mergeCell ref="G14:G17"/>
    <mergeCell ref="H14:H17"/>
    <mergeCell ref="I14:I17"/>
    <mergeCell ref="J14:J17"/>
    <mergeCell ref="K14:K17"/>
    <mergeCell ref="M12:N12"/>
    <mergeCell ref="AS12:AT12"/>
    <mergeCell ref="AO13:AT30"/>
    <mergeCell ref="K12:K13"/>
    <mergeCell ref="M14:N14"/>
    <mergeCell ref="M15:N15"/>
    <mergeCell ref="M16:N16"/>
    <mergeCell ref="M17:N17"/>
    <mergeCell ref="M18:N18"/>
    <mergeCell ref="M19:N19"/>
    <mergeCell ref="M30:N30"/>
    <mergeCell ref="F23:F24"/>
    <mergeCell ref="G23:G24"/>
    <mergeCell ref="H23:H24"/>
    <mergeCell ref="I23:I24"/>
    <mergeCell ref="J23:J24"/>
    <mergeCell ref="J28:J29"/>
    <mergeCell ref="K28:K29"/>
    <mergeCell ref="A14:A17"/>
    <mergeCell ref="B14:B17"/>
    <mergeCell ref="C14:C17"/>
    <mergeCell ref="D14:D17"/>
    <mergeCell ref="E14:E17"/>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D9:AE10"/>
    <mergeCell ref="AF9:AF11"/>
    <mergeCell ref="L9:L11"/>
    <mergeCell ref="AV12:AW13"/>
    <mergeCell ref="AV14:AW17"/>
    <mergeCell ref="AV18:AW18"/>
    <mergeCell ref="AV28:AW29"/>
    <mergeCell ref="AC9:AC11"/>
    <mergeCell ref="A12:A13"/>
    <mergeCell ref="B12:B13"/>
    <mergeCell ref="C12:C13"/>
    <mergeCell ref="D12:D13"/>
    <mergeCell ref="E12:E13"/>
    <mergeCell ref="F12:F13"/>
    <mergeCell ref="G12:G13"/>
    <mergeCell ref="H12:H13"/>
    <mergeCell ref="I12:I13"/>
    <mergeCell ref="J12:J13"/>
    <mergeCell ref="M9:N11"/>
    <mergeCell ref="O9:O11"/>
    <mergeCell ref="P9:R10"/>
    <mergeCell ref="S9:U10"/>
    <mergeCell ref="V9:V11"/>
    <mergeCell ref="M13:N13"/>
    <mergeCell ref="A9:A11"/>
    <mergeCell ref="B9:B11"/>
    <mergeCell ref="C9:K9"/>
  </mergeCells>
  <dataValidations count="2">
    <dataValidation type="list" showInputMessage="1" showErrorMessage="1" sqref="C30:G30 I30:K30 C28:K28 C14:K14 C18:K18 C12:K12 AO12:AR12 AG12:AI30 W12:AB30 AD12:AE30 P12:U30 AK12:AM30" xr:uid="{7C2DEAC3-E2BE-4792-97D5-7EF4D40F9067}">
      <formula1>#REF!</formula1>
    </dataValidation>
    <dataValidation showInputMessage="1" showErrorMessage="1" sqref="B18 H30 AO13:AT30 B30 B28 B14 B12 AC12:AC30 AF12:AF30 AJ12:AJ30 AN12:AN30 V12:V30 O12:O30" xr:uid="{013856AD-A936-478F-83AA-994D56BB870E}"/>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24663-F08B-4A03-886B-F64CCAF7D8D0}">
  <sheetPr>
    <tabColor rgb="FF00B050"/>
  </sheetPr>
  <dimension ref="A1:AW27"/>
  <sheetViews>
    <sheetView showGridLines="0" zoomScale="60" zoomScaleNormal="60" workbookViewId="0">
      <pane xSplit="1" ySplit="11" topLeftCell="AB21" activePane="bottomRight" state="frozenSplit"/>
      <selection activeCell="C13" sqref="C13"/>
      <selection pane="topRight" activeCell="C13" sqref="C13"/>
      <selection pane="bottomLeft" activeCell="C13" sqref="C13"/>
      <selection pane="bottomRight" activeCell="AH21" sqref="AH21"/>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97.5" customHeight="1" x14ac:dyDescent="0.2">
      <c r="A12" s="37" t="s">
        <v>126</v>
      </c>
      <c r="B12" s="11" t="s">
        <v>0</v>
      </c>
      <c r="C12" s="12"/>
      <c r="D12" s="12"/>
      <c r="E12" s="12"/>
      <c r="F12" s="12"/>
      <c r="G12" s="12"/>
      <c r="H12" s="13"/>
      <c r="I12" s="13" t="s">
        <v>0</v>
      </c>
      <c r="J12" s="13"/>
      <c r="K12" s="13"/>
      <c r="L12" s="20"/>
      <c r="M12" s="95" t="s">
        <v>127</v>
      </c>
      <c r="N12" s="95"/>
      <c r="O12" s="20"/>
      <c r="P12" s="12"/>
      <c r="Q12" s="12" t="s">
        <v>0</v>
      </c>
      <c r="R12" s="12"/>
      <c r="S12" s="13"/>
      <c r="T12" s="13"/>
      <c r="U12" s="13" t="s">
        <v>0</v>
      </c>
      <c r="V12" s="16"/>
      <c r="W12" s="13" t="s">
        <v>0</v>
      </c>
      <c r="X12" s="13"/>
      <c r="Y12" s="13" t="s">
        <v>0</v>
      </c>
      <c r="Z12" s="13"/>
      <c r="AA12" s="13"/>
      <c r="AB12" s="13" t="s">
        <v>0</v>
      </c>
      <c r="AC12" s="16"/>
      <c r="AD12" s="13"/>
      <c r="AE12" s="13" t="s">
        <v>0</v>
      </c>
      <c r="AF12" s="16"/>
      <c r="AG12" s="13"/>
      <c r="AH12" s="13"/>
      <c r="AI12" s="13" t="s">
        <v>0</v>
      </c>
      <c r="AJ12" s="16"/>
      <c r="AK12" s="13"/>
      <c r="AL12" s="13"/>
      <c r="AM12" s="13" t="s">
        <v>0</v>
      </c>
      <c r="AN12" s="16"/>
      <c r="AO12" s="13"/>
      <c r="AP12" s="13" t="s">
        <v>0</v>
      </c>
      <c r="AQ12" s="13"/>
      <c r="AR12" s="13" t="s">
        <v>0</v>
      </c>
      <c r="AS12" s="123">
        <v>0</v>
      </c>
      <c r="AT12" s="124"/>
      <c r="AU12" s="16"/>
      <c r="AV12" s="106" t="s">
        <v>128</v>
      </c>
      <c r="AW12" s="106"/>
    </row>
    <row r="13" spans="1:49" s="4" customFormat="1" ht="97.5" customHeight="1" x14ac:dyDescent="0.2">
      <c r="A13" s="37" t="s">
        <v>270</v>
      </c>
      <c r="B13" s="11" t="s">
        <v>0</v>
      </c>
      <c r="C13" s="12"/>
      <c r="D13" s="12"/>
      <c r="E13" s="12"/>
      <c r="F13" s="12"/>
      <c r="G13" s="12"/>
      <c r="H13" s="13"/>
      <c r="I13" s="13" t="s">
        <v>0</v>
      </c>
      <c r="J13" s="13"/>
      <c r="K13" s="13"/>
      <c r="L13" s="20"/>
      <c r="M13" s="95" t="s">
        <v>272</v>
      </c>
      <c r="N13" s="95"/>
      <c r="O13" s="20"/>
      <c r="P13" s="12"/>
      <c r="Q13" s="12" t="s">
        <v>0</v>
      </c>
      <c r="R13" s="12"/>
      <c r="S13" s="13"/>
      <c r="T13" s="13"/>
      <c r="U13" s="13" t="s">
        <v>0</v>
      </c>
      <c r="V13" s="16"/>
      <c r="W13" s="13" t="s">
        <v>0</v>
      </c>
      <c r="X13" s="13"/>
      <c r="Y13" s="13"/>
      <c r="Z13" s="13" t="s">
        <v>0</v>
      </c>
      <c r="AA13" s="13"/>
      <c r="AB13" s="13" t="s">
        <v>0</v>
      </c>
      <c r="AC13" s="16"/>
      <c r="AD13" s="12" t="s">
        <v>0</v>
      </c>
      <c r="AE13" s="13"/>
      <c r="AF13" s="16"/>
      <c r="AG13" s="13"/>
      <c r="AH13" s="13" t="s">
        <v>0</v>
      </c>
      <c r="AI13" s="13"/>
      <c r="AJ13" s="16"/>
      <c r="AK13" s="13"/>
      <c r="AL13" s="13"/>
      <c r="AM13" s="13" t="s">
        <v>0</v>
      </c>
      <c r="AN13" s="16"/>
      <c r="AO13" s="34"/>
      <c r="AP13" s="35"/>
      <c r="AQ13" s="35"/>
      <c r="AR13" s="35"/>
      <c r="AS13" s="35"/>
      <c r="AT13" s="36"/>
      <c r="AU13" s="16"/>
      <c r="AV13" s="106" t="s">
        <v>328</v>
      </c>
      <c r="AW13" s="106"/>
    </row>
    <row r="14" spans="1:49" s="4" customFormat="1" ht="97.5" customHeight="1" x14ac:dyDescent="0.2">
      <c r="A14" s="54" t="s">
        <v>316</v>
      </c>
      <c r="B14" s="102" t="s">
        <v>0</v>
      </c>
      <c r="C14" s="105"/>
      <c r="D14" s="105"/>
      <c r="E14" s="105"/>
      <c r="F14" s="105"/>
      <c r="G14" s="105"/>
      <c r="H14" s="55"/>
      <c r="I14" s="55" t="s">
        <v>0</v>
      </c>
      <c r="J14" s="55"/>
      <c r="K14" s="55"/>
      <c r="L14" s="20"/>
      <c r="M14" s="95" t="s">
        <v>317</v>
      </c>
      <c r="N14" s="95"/>
      <c r="O14" s="20"/>
      <c r="P14" s="12"/>
      <c r="Q14" s="12" t="s">
        <v>0</v>
      </c>
      <c r="R14" s="12"/>
      <c r="S14" s="12"/>
      <c r="T14" s="12"/>
      <c r="U14" s="12" t="s">
        <v>0</v>
      </c>
      <c r="V14" s="16"/>
      <c r="W14" s="12" t="s">
        <v>0</v>
      </c>
      <c r="X14" s="12"/>
      <c r="Y14" s="12"/>
      <c r="Z14" s="12" t="s">
        <v>0</v>
      </c>
      <c r="AA14" s="12"/>
      <c r="AB14" s="12" t="s">
        <v>0</v>
      </c>
      <c r="AC14" s="16"/>
      <c r="AD14" s="12" t="s">
        <v>0</v>
      </c>
      <c r="AE14" s="12"/>
      <c r="AF14" s="16"/>
      <c r="AG14" s="12"/>
      <c r="AH14" s="12" t="s">
        <v>0</v>
      </c>
      <c r="AI14" s="12"/>
      <c r="AJ14" s="16"/>
      <c r="AK14" s="12"/>
      <c r="AL14" s="12"/>
      <c r="AM14" s="12" t="s">
        <v>0</v>
      </c>
      <c r="AN14" s="16"/>
      <c r="AO14" s="34"/>
      <c r="AP14" s="35"/>
      <c r="AQ14" s="35"/>
      <c r="AR14" s="35"/>
      <c r="AS14" s="35"/>
      <c r="AT14" s="36"/>
      <c r="AU14" s="16"/>
      <c r="AV14" s="96" t="s">
        <v>329</v>
      </c>
      <c r="AW14" s="96"/>
    </row>
    <row r="15" spans="1:49" s="4" customFormat="1" ht="97.5" customHeight="1" x14ac:dyDescent="0.2">
      <c r="A15" s="54"/>
      <c r="B15" s="104"/>
      <c r="C15" s="105"/>
      <c r="D15" s="105"/>
      <c r="E15" s="105"/>
      <c r="F15" s="105"/>
      <c r="G15" s="105"/>
      <c r="H15" s="55"/>
      <c r="I15" s="55"/>
      <c r="J15" s="55"/>
      <c r="K15" s="55"/>
      <c r="L15" s="20"/>
      <c r="M15" s="95" t="s">
        <v>318</v>
      </c>
      <c r="N15" s="95"/>
      <c r="O15" s="20"/>
      <c r="P15" s="12"/>
      <c r="Q15" s="12" t="s">
        <v>0</v>
      </c>
      <c r="R15" s="12"/>
      <c r="S15" s="12"/>
      <c r="T15" s="12"/>
      <c r="U15" s="12" t="s">
        <v>0</v>
      </c>
      <c r="V15" s="16"/>
      <c r="W15" s="12" t="s">
        <v>0</v>
      </c>
      <c r="X15" s="12"/>
      <c r="Y15" s="12"/>
      <c r="Z15" s="12" t="s">
        <v>0</v>
      </c>
      <c r="AA15" s="12"/>
      <c r="AB15" s="12" t="s">
        <v>0</v>
      </c>
      <c r="AC15" s="16"/>
      <c r="AD15" s="12" t="s">
        <v>0</v>
      </c>
      <c r="AE15" s="12"/>
      <c r="AF15" s="16"/>
      <c r="AG15" s="12"/>
      <c r="AH15" s="12" t="s">
        <v>0</v>
      </c>
      <c r="AI15" s="12"/>
      <c r="AJ15" s="16"/>
      <c r="AK15" s="12"/>
      <c r="AL15" s="12"/>
      <c r="AM15" s="12" t="s">
        <v>0</v>
      </c>
      <c r="AN15" s="16"/>
      <c r="AO15" s="34"/>
      <c r="AP15" s="35"/>
      <c r="AQ15" s="35"/>
      <c r="AR15" s="35"/>
      <c r="AS15" s="35"/>
      <c r="AT15" s="36"/>
      <c r="AU15" s="16"/>
      <c r="AV15" s="96"/>
      <c r="AW15" s="96"/>
    </row>
    <row r="16" spans="1:49" s="4" customFormat="1" ht="97.5" customHeight="1" x14ac:dyDescent="0.2">
      <c r="A16" s="54" t="s">
        <v>319</v>
      </c>
      <c r="B16" s="102" t="s">
        <v>0</v>
      </c>
      <c r="C16" s="105"/>
      <c r="D16" s="105"/>
      <c r="E16" s="105"/>
      <c r="F16" s="105"/>
      <c r="G16" s="105"/>
      <c r="H16" s="55"/>
      <c r="I16" s="55" t="s">
        <v>0</v>
      </c>
      <c r="J16" s="55"/>
      <c r="K16" s="55"/>
      <c r="L16" s="20"/>
      <c r="M16" s="95" t="s">
        <v>320</v>
      </c>
      <c r="N16" s="95"/>
      <c r="O16" s="20"/>
      <c r="P16" s="12"/>
      <c r="Q16" s="12" t="s">
        <v>0</v>
      </c>
      <c r="R16" s="12"/>
      <c r="S16" s="12"/>
      <c r="T16" s="12" t="s">
        <v>0</v>
      </c>
      <c r="U16" s="12"/>
      <c r="V16" s="16"/>
      <c r="W16" s="12" t="s">
        <v>0</v>
      </c>
      <c r="X16" s="12"/>
      <c r="Y16" s="12" t="s">
        <v>0</v>
      </c>
      <c r="Z16" s="12"/>
      <c r="AA16" s="12"/>
      <c r="AB16" s="12" t="s">
        <v>0</v>
      </c>
      <c r="AC16" s="16"/>
      <c r="AD16" s="12"/>
      <c r="AE16" s="12" t="s">
        <v>0</v>
      </c>
      <c r="AF16" s="16"/>
      <c r="AG16" s="12"/>
      <c r="AH16" s="12" t="s">
        <v>0</v>
      </c>
      <c r="AI16" s="12"/>
      <c r="AJ16" s="16"/>
      <c r="AK16" s="12"/>
      <c r="AL16" s="12"/>
      <c r="AM16" s="12" t="s">
        <v>0</v>
      </c>
      <c r="AN16" s="16"/>
      <c r="AO16" s="34"/>
      <c r="AP16" s="35"/>
      <c r="AQ16" s="35"/>
      <c r="AR16" s="35"/>
      <c r="AS16" s="35"/>
      <c r="AT16" s="36"/>
      <c r="AU16" s="16"/>
      <c r="AV16" s="119" t="s">
        <v>346</v>
      </c>
      <c r="AW16" s="120"/>
    </row>
    <row r="17" spans="1:49" s="4" customFormat="1" ht="97.5" customHeight="1" x14ac:dyDescent="0.2">
      <c r="A17" s="54"/>
      <c r="B17" s="104"/>
      <c r="C17" s="105"/>
      <c r="D17" s="105"/>
      <c r="E17" s="105"/>
      <c r="F17" s="105"/>
      <c r="G17" s="105"/>
      <c r="H17" s="55"/>
      <c r="I17" s="55"/>
      <c r="J17" s="55"/>
      <c r="K17" s="55"/>
      <c r="L17" s="20"/>
      <c r="M17" s="95" t="s">
        <v>321</v>
      </c>
      <c r="N17" s="95"/>
      <c r="O17" s="20"/>
      <c r="P17" s="12"/>
      <c r="Q17" s="12" t="s">
        <v>0</v>
      </c>
      <c r="R17" s="12"/>
      <c r="S17" s="12"/>
      <c r="T17" s="12" t="s">
        <v>0</v>
      </c>
      <c r="U17" s="12"/>
      <c r="V17" s="16"/>
      <c r="W17" s="12" t="s">
        <v>0</v>
      </c>
      <c r="X17" s="12"/>
      <c r="Y17" s="12" t="s">
        <v>0</v>
      </c>
      <c r="Z17" s="12"/>
      <c r="AA17" s="12"/>
      <c r="AB17" s="12" t="s">
        <v>0</v>
      </c>
      <c r="AC17" s="16"/>
      <c r="AD17" s="12"/>
      <c r="AE17" s="12" t="s">
        <v>0</v>
      </c>
      <c r="AF17" s="16"/>
      <c r="AG17" s="12"/>
      <c r="AH17" s="12" t="s">
        <v>0</v>
      </c>
      <c r="AI17" s="12"/>
      <c r="AJ17" s="16"/>
      <c r="AK17" s="12"/>
      <c r="AL17" s="12"/>
      <c r="AM17" s="12" t="s">
        <v>0</v>
      </c>
      <c r="AN17" s="16"/>
      <c r="AO17" s="34"/>
      <c r="AP17" s="35"/>
      <c r="AQ17" s="35"/>
      <c r="AR17" s="35"/>
      <c r="AS17" s="35"/>
      <c r="AT17" s="36"/>
      <c r="AU17" s="16"/>
      <c r="AV17" s="119" t="s">
        <v>330</v>
      </c>
      <c r="AW17" s="120"/>
    </row>
    <row r="18" spans="1:49" s="4" customFormat="1" ht="97.5" customHeight="1" x14ac:dyDescent="0.2">
      <c r="A18" s="37" t="s">
        <v>270</v>
      </c>
      <c r="B18" s="11" t="s">
        <v>0</v>
      </c>
      <c r="C18" s="12"/>
      <c r="D18" s="12"/>
      <c r="E18" s="12"/>
      <c r="F18" s="12"/>
      <c r="G18" s="12"/>
      <c r="H18" s="13"/>
      <c r="I18" s="13" t="s">
        <v>0</v>
      </c>
      <c r="J18" s="13"/>
      <c r="K18" s="13"/>
      <c r="L18" s="20"/>
      <c r="M18" s="95" t="s">
        <v>272</v>
      </c>
      <c r="N18" s="95"/>
      <c r="O18" s="20"/>
      <c r="P18" s="12"/>
      <c r="Q18" s="12" t="s">
        <v>0</v>
      </c>
      <c r="R18" s="12"/>
      <c r="S18" s="13"/>
      <c r="T18" s="13"/>
      <c r="U18" s="13" t="s">
        <v>0</v>
      </c>
      <c r="V18" s="16"/>
      <c r="W18" s="13" t="s">
        <v>0</v>
      </c>
      <c r="X18" s="13"/>
      <c r="Y18" s="13"/>
      <c r="Z18" s="13" t="s">
        <v>0</v>
      </c>
      <c r="AA18" s="13"/>
      <c r="AB18" s="13" t="s">
        <v>0</v>
      </c>
      <c r="AC18" s="16"/>
      <c r="AD18" s="13"/>
      <c r="AE18" s="13" t="s">
        <v>0</v>
      </c>
      <c r="AF18" s="16"/>
      <c r="AG18" s="13"/>
      <c r="AH18" s="13" t="s">
        <v>0</v>
      </c>
      <c r="AI18" s="13"/>
      <c r="AJ18" s="16"/>
      <c r="AK18" s="13"/>
      <c r="AL18" s="13" t="s">
        <v>0</v>
      </c>
      <c r="AM18" s="13"/>
      <c r="AN18" s="16"/>
      <c r="AO18" s="34"/>
      <c r="AP18" s="35"/>
      <c r="AQ18" s="35"/>
      <c r="AR18" s="35"/>
      <c r="AS18" s="35"/>
      <c r="AT18" s="36"/>
      <c r="AU18" s="16"/>
      <c r="AV18" s="119" t="s">
        <v>344</v>
      </c>
      <c r="AW18" s="120"/>
    </row>
    <row r="19" spans="1:49" s="4" customFormat="1" ht="97.5" customHeight="1" x14ac:dyDescent="0.2">
      <c r="A19" s="37" t="s">
        <v>322</v>
      </c>
      <c r="B19" s="11" t="s">
        <v>0</v>
      </c>
      <c r="C19" s="12"/>
      <c r="D19" s="12"/>
      <c r="E19" s="12"/>
      <c r="F19" s="12"/>
      <c r="G19" s="12"/>
      <c r="H19" s="13"/>
      <c r="I19" s="13" t="s">
        <v>0</v>
      </c>
      <c r="J19" s="13"/>
      <c r="K19" s="13"/>
      <c r="L19" s="20"/>
      <c r="M19" s="95" t="s">
        <v>272</v>
      </c>
      <c r="N19" s="95"/>
      <c r="O19" s="20"/>
      <c r="P19" s="12"/>
      <c r="Q19" s="12" t="s">
        <v>0</v>
      </c>
      <c r="R19" s="12"/>
      <c r="S19" s="13"/>
      <c r="T19" s="13" t="s">
        <v>0</v>
      </c>
      <c r="U19" s="13"/>
      <c r="V19" s="16"/>
      <c r="W19" s="13" t="s">
        <v>0</v>
      </c>
      <c r="X19" s="13"/>
      <c r="Y19" s="13" t="s">
        <v>0</v>
      </c>
      <c r="Z19" s="13"/>
      <c r="AA19" s="13"/>
      <c r="AB19" s="13" t="s">
        <v>0</v>
      </c>
      <c r="AC19" s="16"/>
      <c r="AD19" s="13"/>
      <c r="AE19" s="13" t="s">
        <v>0</v>
      </c>
      <c r="AF19" s="16"/>
      <c r="AG19" s="13"/>
      <c r="AH19" s="13" t="s">
        <v>0</v>
      </c>
      <c r="AI19" s="13"/>
      <c r="AJ19" s="16"/>
      <c r="AK19" s="13"/>
      <c r="AL19" s="13" t="s">
        <v>0</v>
      </c>
      <c r="AM19" s="13"/>
      <c r="AN19" s="16"/>
      <c r="AO19" s="34"/>
      <c r="AP19" s="35"/>
      <c r="AQ19" s="35"/>
      <c r="AR19" s="35"/>
      <c r="AS19" s="35"/>
      <c r="AT19" s="36"/>
      <c r="AU19" s="16"/>
      <c r="AV19" s="119" t="s">
        <v>341</v>
      </c>
      <c r="AW19" s="120"/>
    </row>
    <row r="20" spans="1:49" s="4" customFormat="1" ht="97.5" customHeight="1" x14ac:dyDescent="0.2">
      <c r="A20" s="37" t="s">
        <v>374</v>
      </c>
      <c r="B20" s="11" t="s">
        <v>0</v>
      </c>
      <c r="C20" s="12"/>
      <c r="D20" s="12"/>
      <c r="E20" s="12"/>
      <c r="F20" s="12"/>
      <c r="G20" s="12"/>
      <c r="H20" s="13"/>
      <c r="I20" s="13" t="s">
        <v>0</v>
      </c>
      <c r="J20" s="13"/>
      <c r="K20" s="13"/>
      <c r="L20" s="20"/>
      <c r="M20" s="95" t="s">
        <v>323</v>
      </c>
      <c r="N20" s="95"/>
      <c r="O20" s="20"/>
      <c r="P20" s="12"/>
      <c r="Q20" s="12" t="s">
        <v>0</v>
      </c>
      <c r="R20" s="12"/>
      <c r="S20" s="13"/>
      <c r="T20" s="13" t="s">
        <v>0</v>
      </c>
      <c r="U20" s="13"/>
      <c r="V20" s="16"/>
      <c r="W20" s="13" t="s">
        <v>0</v>
      </c>
      <c r="X20" s="13"/>
      <c r="Y20" s="13" t="s">
        <v>0</v>
      </c>
      <c r="Z20" s="13"/>
      <c r="AA20" s="13"/>
      <c r="AB20" s="13" t="s">
        <v>0</v>
      </c>
      <c r="AC20" s="16"/>
      <c r="AD20" s="13" t="s">
        <v>0</v>
      </c>
      <c r="AE20" s="13"/>
      <c r="AF20" s="16"/>
      <c r="AG20" s="13"/>
      <c r="AH20" s="13" t="s">
        <v>0</v>
      </c>
      <c r="AI20" s="13"/>
      <c r="AJ20" s="16"/>
      <c r="AK20" s="13"/>
      <c r="AL20" s="13" t="s">
        <v>0</v>
      </c>
      <c r="AM20" s="13"/>
      <c r="AN20" s="16"/>
      <c r="AO20" s="34"/>
      <c r="AP20" s="35"/>
      <c r="AQ20" s="35"/>
      <c r="AR20" s="35"/>
      <c r="AS20" s="35"/>
      <c r="AT20" s="36"/>
      <c r="AU20" s="16"/>
      <c r="AV20" s="119" t="s">
        <v>340</v>
      </c>
      <c r="AW20" s="120"/>
    </row>
    <row r="21" spans="1:49" s="4" customFormat="1" ht="97.5" customHeight="1" x14ac:dyDescent="0.2">
      <c r="A21" s="37" t="s">
        <v>375</v>
      </c>
      <c r="B21" s="11" t="s">
        <v>0</v>
      </c>
      <c r="C21" s="12"/>
      <c r="D21" s="12"/>
      <c r="E21" s="12"/>
      <c r="F21" s="12"/>
      <c r="G21" s="12"/>
      <c r="H21" s="13"/>
      <c r="I21" s="13" t="s">
        <v>0</v>
      </c>
      <c r="J21" s="13"/>
      <c r="K21" s="13"/>
      <c r="L21" s="20"/>
      <c r="M21" s="95" t="s">
        <v>324</v>
      </c>
      <c r="N21" s="95"/>
      <c r="O21" s="20"/>
      <c r="P21" s="12"/>
      <c r="Q21" s="12" t="s">
        <v>0</v>
      </c>
      <c r="R21" s="12"/>
      <c r="S21" s="13"/>
      <c r="T21" s="13" t="s">
        <v>0</v>
      </c>
      <c r="U21" s="13"/>
      <c r="V21" s="16"/>
      <c r="W21" s="13" t="s">
        <v>0</v>
      </c>
      <c r="X21" s="13"/>
      <c r="Y21" s="13" t="s">
        <v>0</v>
      </c>
      <c r="Z21" s="13"/>
      <c r="AA21" s="13"/>
      <c r="AB21" s="13" t="s">
        <v>0</v>
      </c>
      <c r="AC21" s="16"/>
      <c r="AD21" s="13" t="s">
        <v>0</v>
      </c>
      <c r="AE21" s="13"/>
      <c r="AF21" s="16"/>
      <c r="AG21" s="13"/>
      <c r="AH21" s="13" t="s">
        <v>0</v>
      </c>
      <c r="AI21" s="13"/>
      <c r="AJ21" s="16"/>
      <c r="AK21" s="13"/>
      <c r="AL21" s="13" t="s">
        <v>0</v>
      </c>
      <c r="AM21" s="13"/>
      <c r="AN21" s="16"/>
      <c r="AO21" s="34"/>
      <c r="AP21" s="35"/>
      <c r="AQ21" s="35"/>
      <c r="AR21" s="35"/>
      <c r="AS21" s="35"/>
      <c r="AT21" s="36"/>
      <c r="AU21" s="16"/>
      <c r="AV21" s="119" t="s">
        <v>331</v>
      </c>
      <c r="AW21" s="120"/>
    </row>
    <row r="22" spans="1:49" s="4" customFormat="1" ht="97.5" customHeight="1" x14ac:dyDescent="0.2">
      <c r="A22" s="37" t="s">
        <v>270</v>
      </c>
      <c r="B22" s="11" t="s">
        <v>0</v>
      </c>
      <c r="C22" s="12"/>
      <c r="D22" s="12"/>
      <c r="E22" s="12"/>
      <c r="F22" s="12"/>
      <c r="G22" s="12"/>
      <c r="H22" s="13"/>
      <c r="I22" s="13" t="s">
        <v>0</v>
      </c>
      <c r="J22" s="13"/>
      <c r="K22" s="13"/>
      <c r="L22" s="20"/>
      <c r="M22" s="95" t="s">
        <v>272</v>
      </c>
      <c r="N22" s="95"/>
      <c r="O22" s="20"/>
      <c r="P22" s="12"/>
      <c r="Q22" s="12" t="s">
        <v>0</v>
      </c>
      <c r="R22" s="12"/>
      <c r="S22" s="13"/>
      <c r="T22" s="13" t="s">
        <v>0</v>
      </c>
      <c r="U22" s="13"/>
      <c r="V22" s="16"/>
      <c r="W22" s="13" t="s">
        <v>0</v>
      </c>
      <c r="X22" s="13"/>
      <c r="Y22" s="13" t="s">
        <v>0</v>
      </c>
      <c r="Z22" s="13"/>
      <c r="AA22" s="13"/>
      <c r="AB22" s="13" t="s">
        <v>0</v>
      </c>
      <c r="AC22" s="16"/>
      <c r="AD22" s="13" t="s">
        <v>0</v>
      </c>
      <c r="AE22" s="13"/>
      <c r="AF22" s="16"/>
      <c r="AG22" s="13"/>
      <c r="AH22" s="13" t="s">
        <v>0</v>
      </c>
      <c r="AI22" s="13"/>
      <c r="AJ22" s="16"/>
      <c r="AK22" s="13"/>
      <c r="AL22" s="13" t="s">
        <v>0</v>
      </c>
      <c r="AM22" s="13"/>
      <c r="AN22" s="16"/>
      <c r="AO22" s="34"/>
      <c r="AP22" s="35"/>
      <c r="AQ22" s="35"/>
      <c r="AR22" s="35"/>
      <c r="AS22" s="35"/>
      <c r="AT22" s="36"/>
      <c r="AU22" s="16"/>
      <c r="AV22" s="119" t="s">
        <v>347</v>
      </c>
      <c r="AW22" s="120"/>
    </row>
    <row r="23" spans="1:49" s="4" customFormat="1" ht="97.5" customHeight="1" x14ac:dyDescent="0.2">
      <c r="A23" s="54" t="s">
        <v>374</v>
      </c>
      <c r="B23" s="102" t="s">
        <v>0</v>
      </c>
      <c r="C23" s="105"/>
      <c r="D23" s="105"/>
      <c r="E23" s="105"/>
      <c r="F23" s="105"/>
      <c r="G23" s="105"/>
      <c r="H23" s="55"/>
      <c r="I23" s="55" t="s">
        <v>0</v>
      </c>
      <c r="J23" s="55"/>
      <c r="K23" s="55"/>
      <c r="L23" s="20"/>
      <c r="M23" s="95" t="s">
        <v>325</v>
      </c>
      <c r="N23" s="95"/>
      <c r="O23" s="20"/>
      <c r="P23" s="12"/>
      <c r="Q23" s="12" t="s">
        <v>0</v>
      </c>
      <c r="R23" s="12"/>
      <c r="S23" s="12"/>
      <c r="T23" s="12" t="s">
        <v>0</v>
      </c>
      <c r="U23" s="12"/>
      <c r="V23" s="16"/>
      <c r="W23" s="12" t="s">
        <v>0</v>
      </c>
      <c r="X23" s="12"/>
      <c r="Y23" s="12" t="s">
        <v>0</v>
      </c>
      <c r="Z23" s="12"/>
      <c r="AA23" s="12"/>
      <c r="AB23" s="12" t="s">
        <v>0</v>
      </c>
      <c r="AC23" s="16"/>
      <c r="AD23" s="12"/>
      <c r="AE23" s="12" t="s">
        <v>0</v>
      </c>
      <c r="AF23" s="16"/>
      <c r="AG23" s="12"/>
      <c r="AH23" s="12" t="s">
        <v>0</v>
      </c>
      <c r="AI23" s="12"/>
      <c r="AJ23" s="16"/>
      <c r="AK23" s="12"/>
      <c r="AL23" s="12" t="s">
        <v>0</v>
      </c>
      <c r="AM23" s="12"/>
      <c r="AN23" s="16"/>
      <c r="AO23" s="34"/>
      <c r="AP23" s="35"/>
      <c r="AQ23" s="35"/>
      <c r="AR23" s="35"/>
      <c r="AS23" s="35"/>
      <c r="AT23" s="36"/>
      <c r="AU23" s="16"/>
      <c r="AV23" s="119" t="s">
        <v>340</v>
      </c>
      <c r="AW23" s="120"/>
    </row>
    <row r="24" spans="1:49" s="4" customFormat="1" ht="97.5" customHeight="1" x14ac:dyDescent="0.2">
      <c r="A24" s="54"/>
      <c r="B24" s="104"/>
      <c r="C24" s="105"/>
      <c r="D24" s="105"/>
      <c r="E24" s="105"/>
      <c r="F24" s="105"/>
      <c r="G24" s="105"/>
      <c r="H24" s="55"/>
      <c r="I24" s="55"/>
      <c r="J24" s="55"/>
      <c r="K24" s="55"/>
      <c r="L24" s="20"/>
      <c r="M24" s="95" t="s">
        <v>326</v>
      </c>
      <c r="N24" s="95"/>
      <c r="O24" s="20"/>
      <c r="P24" s="12"/>
      <c r="Q24" s="12" t="s">
        <v>0</v>
      </c>
      <c r="R24" s="12"/>
      <c r="S24" s="12"/>
      <c r="T24" s="12" t="s">
        <v>0</v>
      </c>
      <c r="U24" s="12"/>
      <c r="V24" s="16"/>
      <c r="W24" s="12" t="s">
        <v>0</v>
      </c>
      <c r="X24" s="12"/>
      <c r="Y24" s="12" t="s">
        <v>0</v>
      </c>
      <c r="Z24" s="12"/>
      <c r="AA24" s="12"/>
      <c r="AB24" s="12" t="s">
        <v>0</v>
      </c>
      <c r="AC24" s="16"/>
      <c r="AD24" s="12"/>
      <c r="AE24" s="12" t="s">
        <v>0</v>
      </c>
      <c r="AF24" s="16"/>
      <c r="AG24" s="12"/>
      <c r="AH24" s="12" t="s">
        <v>0</v>
      </c>
      <c r="AI24" s="12"/>
      <c r="AJ24" s="16"/>
      <c r="AK24" s="12"/>
      <c r="AL24" s="12" t="s">
        <v>0</v>
      </c>
      <c r="AM24" s="12"/>
      <c r="AN24" s="16"/>
      <c r="AO24" s="34"/>
      <c r="AP24" s="35"/>
      <c r="AQ24" s="35"/>
      <c r="AR24" s="35"/>
      <c r="AS24" s="35"/>
      <c r="AT24" s="36"/>
      <c r="AU24" s="16"/>
      <c r="AV24" s="119" t="s">
        <v>345</v>
      </c>
      <c r="AW24" s="120"/>
    </row>
    <row r="25" spans="1:49" s="4" customFormat="1" ht="97.5" customHeight="1" x14ac:dyDescent="0.2">
      <c r="A25" s="54" t="s">
        <v>376</v>
      </c>
      <c r="B25" s="82" t="s">
        <v>0</v>
      </c>
      <c r="C25" s="82"/>
      <c r="D25" s="82"/>
      <c r="E25" s="82"/>
      <c r="F25" s="82"/>
      <c r="G25" s="82"/>
      <c r="H25" s="85"/>
      <c r="I25" s="55" t="s">
        <v>0</v>
      </c>
      <c r="J25" s="55"/>
      <c r="K25" s="55"/>
      <c r="L25" s="20"/>
      <c r="M25" s="95" t="s">
        <v>43</v>
      </c>
      <c r="N25" s="95"/>
      <c r="O25" s="20"/>
      <c r="P25" s="12"/>
      <c r="Q25" s="12" t="s">
        <v>0</v>
      </c>
      <c r="R25" s="12"/>
      <c r="S25" s="12"/>
      <c r="T25" s="12" t="s">
        <v>0</v>
      </c>
      <c r="U25" s="12"/>
      <c r="V25" s="16"/>
      <c r="W25" s="12" t="s">
        <v>0</v>
      </c>
      <c r="X25" s="12"/>
      <c r="Y25" s="12" t="s">
        <v>0</v>
      </c>
      <c r="Z25" s="12"/>
      <c r="AA25" s="12" t="s">
        <v>0</v>
      </c>
      <c r="AB25" s="12"/>
      <c r="AC25" s="16"/>
      <c r="AD25" s="12"/>
      <c r="AE25" s="12" t="s">
        <v>0</v>
      </c>
      <c r="AF25" s="16"/>
      <c r="AG25" s="12"/>
      <c r="AH25" s="12"/>
      <c r="AI25" s="12" t="s">
        <v>0</v>
      </c>
      <c r="AJ25" s="16"/>
      <c r="AK25" s="12"/>
      <c r="AL25" s="12" t="s">
        <v>0</v>
      </c>
      <c r="AM25" s="12"/>
      <c r="AN25" s="16"/>
      <c r="AO25" s="34"/>
      <c r="AP25" s="35"/>
      <c r="AQ25" s="35"/>
      <c r="AR25" s="35"/>
      <c r="AS25" s="35"/>
      <c r="AT25" s="36"/>
      <c r="AU25" s="16"/>
      <c r="AV25" s="119" t="s">
        <v>51</v>
      </c>
      <c r="AW25" s="120"/>
    </row>
    <row r="26" spans="1:49" s="4" customFormat="1" ht="97.5" customHeight="1" x14ac:dyDescent="0.2">
      <c r="A26" s="54"/>
      <c r="B26" s="84"/>
      <c r="C26" s="84"/>
      <c r="D26" s="84"/>
      <c r="E26" s="84"/>
      <c r="F26" s="84"/>
      <c r="G26" s="84"/>
      <c r="H26" s="87"/>
      <c r="I26" s="55"/>
      <c r="J26" s="55"/>
      <c r="K26" s="55"/>
      <c r="L26" s="20"/>
      <c r="M26" s="95" t="s">
        <v>44</v>
      </c>
      <c r="N26" s="95"/>
      <c r="O26" s="20"/>
      <c r="P26" s="12"/>
      <c r="Q26" s="12" t="s">
        <v>0</v>
      </c>
      <c r="R26" s="12"/>
      <c r="S26" s="12"/>
      <c r="T26" s="12" t="s">
        <v>0</v>
      </c>
      <c r="U26" s="12"/>
      <c r="V26" s="16"/>
      <c r="W26" s="12" t="s">
        <v>0</v>
      </c>
      <c r="X26" s="12"/>
      <c r="Y26" s="12" t="s">
        <v>0</v>
      </c>
      <c r="Z26" s="12"/>
      <c r="AA26" s="12" t="s">
        <v>0</v>
      </c>
      <c r="AB26" s="12"/>
      <c r="AC26" s="16"/>
      <c r="AD26" s="12"/>
      <c r="AE26" s="12" t="s">
        <v>0</v>
      </c>
      <c r="AF26" s="16"/>
      <c r="AG26" s="12"/>
      <c r="AH26" s="12"/>
      <c r="AI26" s="12" t="s">
        <v>0</v>
      </c>
      <c r="AJ26" s="16"/>
      <c r="AK26" s="12"/>
      <c r="AL26" s="12" t="s">
        <v>0</v>
      </c>
      <c r="AM26" s="12"/>
      <c r="AN26" s="16"/>
      <c r="AO26" s="34"/>
      <c r="AP26" s="35"/>
      <c r="AQ26" s="35"/>
      <c r="AR26" s="35"/>
      <c r="AS26" s="35"/>
      <c r="AT26" s="36"/>
      <c r="AU26" s="16"/>
      <c r="AV26" s="119" t="s">
        <v>51</v>
      </c>
      <c r="AW26" s="120"/>
    </row>
    <row r="27" spans="1:49" s="4" customFormat="1" ht="97.5" customHeight="1" x14ac:dyDescent="0.2">
      <c r="A27" s="37" t="s">
        <v>270</v>
      </c>
      <c r="B27" s="11" t="s">
        <v>0</v>
      </c>
      <c r="C27" s="12"/>
      <c r="D27" s="12"/>
      <c r="E27" s="12"/>
      <c r="F27" s="12"/>
      <c r="G27" s="12"/>
      <c r="H27" s="13"/>
      <c r="I27" s="13" t="s">
        <v>0</v>
      </c>
      <c r="J27" s="13"/>
      <c r="K27" s="13"/>
      <c r="L27" s="20"/>
      <c r="M27" s="95" t="s">
        <v>272</v>
      </c>
      <c r="N27" s="95"/>
      <c r="O27" s="20"/>
      <c r="P27" s="12"/>
      <c r="Q27" s="12" t="s">
        <v>0</v>
      </c>
      <c r="R27" s="12"/>
      <c r="S27" s="13"/>
      <c r="T27" s="13" t="s">
        <v>0</v>
      </c>
      <c r="U27" s="13"/>
      <c r="V27" s="16"/>
      <c r="W27" s="13" t="s">
        <v>0</v>
      </c>
      <c r="X27" s="13"/>
      <c r="Y27" s="13" t="s">
        <v>0</v>
      </c>
      <c r="Z27" s="13"/>
      <c r="AA27" s="13"/>
      <c r="AB27" s="13" t="s">
        <v>0</v>
      </c>
      <c r="AC27" s="16"/>
      <c r="AD27" s="13"/>
      <c r="AE27" s="13" t="s">
        <v>0</v>
      </c>
      <c r="AF27" s="16"/>
      <c r="AG27" s="13"/>
      <c r="AH27" s="13" t="s">
        <v>0</v>
      </c>
      <c r="AI27" s="13"/>
      <c r="AJ27" s="16"/>
      <c r="AK27" s="13"/>
      <c r="AL27" s="13" t="s">
        <v>0</v>
      </c>
      <c r="AM27" s="13"/>
      <c r="AN27" s="16"/>
      <c r="AO27" s="31"/>
      <c r="AP27" s="32"/>
      <c r="AQ27" s="32"/>
      <c r="AR27" s="32"/>
      <c r="AS27" s="32"/>
      <c r="AT27" s="33"/>
      <c r="AU27" s="16"/>
      <c r="AV27" s="119" t="s">
        <v>327</v>
      </c>
      <c r="AW27" s="120"/>
    </row>
  </sheetData>
  <sheetProtection algorithmName="SHA-512" hashValue="vmcEWEX0hSLRFTOyo24A0VIDF4Si1294LtZ7dNcCeCjy8VRS3WsG+KTyGs8vEnqFcZB43DJhDy4n9qRGtp30wg==" saltValue="XO5sdh8JiLD9dpZrhcF2eQ==" spinCount="100000" sheet="1" objects="1" scenarios="1"/>
  <mergeCells count="109">
    <mergeCell ref="M27:N27"/>
    <mergeCell ref="AV27:AW27"/>
    <mergeCell ref="M24:N24"/>
    <mergeCell ref="A25:A26"/>
    <mergeCell ref="I25:I26"/>
    <mergeCell ref="J25:J26"/>
    <mergeCell ref="K25:K26"/>
    <mergeCell ref="M25:N25"/>
    <mergeCell ref="M26:N26"/>
    <mergeCell ref="G23:G24"/>
    <mergeCell ref="H23:H24"/>
    <mergeCell ref="I23:I24"/>
    <mergeCell ref="J23:J24"/>
    <mergeCell ref="K23:K24"/>
    <mergeCell ref="M23:N23"/>
    <mergeCell ref="A23:A24"/>
    <mergeCell ref="B23:B24"/>
    <mergeCell ref="C23:C24"/>
    <mergeCell ref="F23:F24"/>
    <mergeCell ref="D23:D24"/>
    <mergeCell ref="E23:E24"/>
    <mergeCell ref="A2:I2"/>
    <mergeCell ref="A3:I3"/>
    <mergeCell ref="A4:I4"/>
    <mergeCell ref="A5:I5"/>
    <mergeCell ref="D6:E6"/>
    <mergeCell ref="AV12:AW12"/>
    <mergeCell ref="A9:A11"/>
    <mergeCell ref="B9:B11"/>
    <mergeCell ref="C9:K9"/>
    <mergeCell ref="AS9:AT10"/>
    <mergeCell ref="AV9:AW11"/>
    <mergeCell ref="C10:H10"/>
    <mergeCell ref="I10:I11"/>
    <mergeCell ref="V9:V11"/>
    <mergeCell ref="AS11:AT11"/>
    <mergeCell ref="AG9:AI10"/>
    <mergeCell ref="AJ9:AJ11"/>
    <mergeCell ref="AK9:AM10"/>
    <mergeCell ref="AN9:AN11"/>
    <mergeCell ref="AO9:AP10"/>
    <mergeCell ref="AQ9:AR10"/>
    <mergeCell ref="W9:X10"/>
    <mergeCell ref="Y9:Z10"/>
    <mergeCell ref="A16:A17"/>
    <mergeCell ref="B16:B17"/>
    <mergeCell ref="C16:C17"/>
    <mergeCell ref="L9:L11"/>
    <mergeCell ref="M9:N11"/>
    <mergeCell ref="O9:O11"/>
    <mergeCell ref="P9:R10"/>
    <mergeCell ref="S9:U10"/>
    <mergeCell ref="H14:H15"/>
    <mergeCell ref="I14:I15"/>
    <mergeCell ref="J14:J15"/>
    <mergeCell ref="K14:K15"/>
    <mergeCell ref="I16:I17"/>
    <mergeCell ref="J16:J17"/>
    <mergeCell ref="K16:K17"/>
    <mergeCell ref="M16:N16"/>
    <mergeCell ref="M13:N13"/>
    <mergeCell ref="J10:J11"/>
    <mergeCell ref="K10:K11"/>
    <mergeCell ref="D16:D17"/>
    <mergeCell ref="E16:E17"/>
    <mergeCell ref="F16:F17"/>
    <mergeCell ref="G16:G17"/>
    <mergeCell ref="H16:H17"/>
    <mergeCell ref="A14:A15"/>
    <mergeCell ref="B14:B15"/>
    <mergeCell ref="C14:C15"/>
    <mergeCell ref="D14:D15"/>
    <mergeCell ref="E14:E15"/>
    <mergeCell ref="F14:F15"/>
    <mergeCell ref="AS12:AT12"/>
    <mergeCell ref="M12:N12"/>
    <mergeCell ref="M14:N14"/>
    <mergeCell ref="M15:N15"/>
    <mergeCell ref="G14:G15"/>
    <mergeCell ref="M17:N17"/>
    <mergeCell ref="M18:N18"/>
    <mergeCell ref="M21:N21"/>
    <mergeCell ref="B25:B26"/>
    <mergeCell ref="C25:C26"/>
    <mergeCell ref="D25:D26"/>
    <mergeCell ref="E25:E26"/>
    <mergeCell ref="F25:F26"/>
    <mergeCell ref="G25:G26"/>
    <mergeCell ref="H25:H26"/>
    <mergeCell ref="M19:N19"/>
    <mergeCell ref="M20:N20"/>
    <mergeCell ref="M22:N22"/>
    <mergeCell ref="AV16:AW16"/>
    <mergeCell ref="AV17:AW17"/>
    <mergeCell ref="AV23:AW23"/>
    <mergeCell ref="AV24:AW24"/>
    <mergeCell ref="AV25:AW25"/>
    <mergeCell ref="AV26:AW26"/>
    <mergeCell ref="AA9:AB10"/>
    <mergeCell ref="AC9:AC11"/>
    <mergeCell ref="AD9:AE10"/>
    <mergeCell ref="AF9:AF11"/>
    <mergeCell ref="AV18:AW18"/>
    <mergeCell ref="AV19:AW19"/>
    <mergeCell ref="AV20:AW20"/>
    <mergeCell ref="AV21:AW21"/>
    <mergeCell ref="AV22:AW22"/>
    <mergeCell ref="AV13:AW13"/>
    <mergeCell ref="AV14:AW15"/>
  </mergeCells>
  <dataValidations count="3">
    <dataValidation showInputMessage="1" showErrorMessage="1" sqref="B27 H18:H22 B18:B23 B16 B25 H25 H27 AC12:AC27 AF12:AF27 AJ12:AJ27 H12:H13 V12:V27 O12:O27 B12:B14 AN12:AN27 AO13:AT27 AS12:AT12" xr:uid="{70AC8A5B-DF44-4C2D-830D-24B6439B91F4}"/>
    <dataValidation type="list" showInputMessage="1" showErrorMessage="1" sqref="C18:G22 I18:K22 C16:K16 C14:K14 I25:K27 C23:K23 C25:G25 C27:G27 AK12:AM27 AD12:AE27 AG12:AI27 P12:U27 W12:AB27 I12:K13 C12:G13" xr:uid="{195947D6-34CB-4AE3-AE36-EC1CC80E1DC5}">
      <formula1>#REF!</formula1>
    </dataValidation>
    <dataValidation type="list" showInputMessage="1" showErrorMessage="1" sqref="AO12:AR12" xr:uid="{4A2F4785-8D0C-4542-ADC6-7ECC8694E4CB}">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41A86-EB8F-4496-B512-029DBB34C405}">
  <sheetPr>
    <tabColor rgb="FF00B050"/>
  </sheetPr>
  <dimension ref="A1:AW21"/>
  <sheetViews>
    <sheetView showGridLines="0" zoomScale="70" zoomScaleNormal="70" workbookViewId="0">
      <pane xSplit="1" ySplit="11" topLeftCell="V12" activePane="bottomRight" state="frozenSplit"/>
      <selection activeCell="C13" sqref="C13"/>
      <selection pane="topRight" activeCell="C13" sqref="C13"/>
      <selection pane="bottomLeft" activeCell="C13" sqref="C13"/>
      <selection pane="bottomRight" activeCell="AO13" sqref="AO13:AT21"/>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57.75" customHeight="1" x14ac:dyDescent="0.2">
      <c r="A12" s="117" t="s">
        <v>257</v>
      </c>
      <c r="B12" s="102" t="s">
        <v>0</v>
      </c>
      <c r="C12" s="105"/>
      <c r="D12" s="105"/>
      <c r="E12" s="105"/>
      <c r="F12" s="105"/>
      <c r="G12" s="105"/>
      <c r="H12" s="55"/>
      <c r="I12" s="55" t="s">
        <v>0</v>
      </c>
      <c r="J12" s="55"/>
      <c r="K12" s="55"/>
      <c r="L12" s="20"/>
      <c r="M12" s="95" t="s">
        <v>258</v>
      </c>
      <c r="N12" s="95"/>
      <c r="O12" s="20"/>
      <c r="P12" s="12" t="s">
        <v>0</v>
      </c>
      <c r="Q12" s="12"/>
      <c r="R12" s="12"/>
      <c r="S12" s="12"/>
      <c r="T12" s="12" t="s">
        <v>0</v>
      </c>
      <c r="U12" s="12"/>
      <c r="V12" s="16"/>
      <c r="W12" s="12" t="s">
        <v>0</v>
      </c>
      <c r="X12" s="12"/>
      <c r="Y12" s="12" t="s">
        <v>0</v>
      </c>
      <c r="Z12" s="12"/>
      <c r="AA12" s="12" t="s">
        <v>0</v>
      </c>
      <c r="AB12" s="12"/>
      <c r="AC12" s="16"/>
      <c r="AD12" s="12" t="s">
        <v>0</v>
      </c>
      <c r="AE12" s="12"/>
      <c r="AF12" s="16"/>
      <c r="AG12" s="12"/>
      <c r="AH12" s="12" t="s">
        <v>0</v>
      </c>
      <c r="AI12" s="12"/>
      <c r="AJ12" s="16"/>
      <c r="AK12" s="12"/>
      <c r="AL12" s="12"/>
      <c r="AM12" s="12" t="s">
        <v>0</v>
      </c>
      <c r="AN12" s="16"/>
      <c r="AO12" s="13" t="s">
        <v>0</v>
      </c>
      <c r="AP12" s="13"/>
      <c r="AQ12" s="13"/>
      <c r="AR12" s="13" t="s">
        <v>0</v>
      </c>
      <c r="AS12" s="55">
        <v>0</v>
      </c>
      <c r="AT12" s="55"/>
      <c r="AU12" s="16"/>
      <c r="AV12" s="100" t="s">
        <v>259</v>
      </c>
      <c r="AW12" s="101"/>
    </row>
    <row r="13" spans="1:49" s="4" customFormat="1" ht="57.75" customHeight="1" x14ac:dyDescent="0.2">
      <c r="A13" s="117"/>
      <c r="B13" s="104"/>
      <c r="C13" s="105"/>
      <c r="D13" s="105"/>
      <c r="E13" s="105"/>
      <c r="F13" s="105"/>
      <c r="G13" s="105"/>
      <c r="H13" s="55"/>
      <c r="I13" s="55"/>
      <c r="J13" s="55"/>
      <c r="K13" s="55"/>
      <c r="L13" s="20"/>
      <c r="M13" s="95" t="s">
        <v>260</v>
      </c>
      <c r="N13" s="95"/>
      <c r="O13" s="20"/>
      <c r="P13" s="12" t="s">
        <v>0</v>
      </c>
      <c r="Q13" s="12"/>
      <c r="R13" s="12"/>
      <c r="S13" s="12"/>
      <c r="T13" s="12" t="s">
        <v>0</v>
      </c>
      <c r="U13" s="12"/>
      <c r="V13" s="16"/>
      <c r="W13" s="12" t="s">
        <v>0</v>
      </c>
      <c r="X13" s="12"/>
      <c r="Y13" s="12" t="s">
        <v>0</v>
      </c>
      <c r="Z13" s="12"/>
      <c r="AA13" s="12" t="s">
        <v>0</v>
      </c>
      <c r="AB13" s="12"/>
      <c r="AC13" s="16"/>
      <c r="AD13" s="12" t="s">
        <v>0</v>
      </c>
      <c r="AE13" s="12"/>
      <c r="AF13" s="16"/>
      <c r="AG13" s="12"/>
      <c r="AH13" s="12" t="s">
        <v>0</v>
      </c>
      <c r="AI13" s="12"/>
      <c r="AJ13" s="16"/>
      <c r="AK13" s="12"/>
      <c r="AL13" s="12"/>
      <c r="AM13" s="12" t="s">
        <v>0</v>
      </c>
      <c r="AN13" s="16"/>
      <c r="AO13" s="57"/>
      <c r="AP13" s="58"/>
      <c r="AQ13" s="58"/>
      <c r="AR13" s="58"/>
      <c r="AS13" s="58"/>
      <c r="AT13" s="59"/>
      <c r="AU13" s="16"/>
      <c r="AV13" s="101"/>
      <c r="AW13" s="101"/>
    </row>
    <row r="14" spans="1:49" s="4" customFormat="1" ht="57.75" customHeight="1" x14ac:dyDescent="0.2">
      <c r="A14" s="54" t="s">
        <v>261</v>
      </c>
      <c r="B14" s="102" t="s">
        <v>0</v>
      </c>
      <c r="C14" s="105"/>
      <c r="D14" s="105"/>
      <c r="E14" s="105"/>
      <c r="F14" s="105"/>
      <c r="G14" s="105"/>
      <c r="H14" s="55"/>
      <c r="I14" s="55" t="s">
        <v>0</v>
      </c>
      <c r="J14" s="55"/>
      <c r="K14" s="55"/>
      <c r="L14" s="20"/>
      <c r="M14" s="125" t="s">
        <v>262</v>
      </c>
      <c r="N14" s="125"/>
      <c r="O14" s="20"/>
      <c r="P14" s="12" t="s">
        <v>0</v>
      </c>
      <c r="Q14" s="12"/>
      <c r="R14" s="12"/>
      <c r="S14" s="12"/>
      <c r="T14" s="12" t="s">
        <v>0</v>
      </c>
      <c r="U14" s="12"/>
      <c r="V14" s="16"/>
      <c r="W14" s="12" t="s">
        <v>0</v>
      </c>
      <c r="X14" s="12"/>
      <c r="Y14" s="12" t="s">
        <v>0</v>
      </c>
      <c r="Z14" s="12"/>
      <c r="AA14" s="12" t="s">
        <v>0</v>
      </c>
      <c r="AB14" s="12"/>
      <c r="AC14" s="16"/>
      <c r="AD14" s="12" t="s">
        <v>0</v>
      </c>
      <c r="AE14" s="12"/>
      <c r="AF14" s="16"/>
      <c r="AG14" s="12"/>
      <c r="AH14" s="12" t="s">
        <v>0</v>
      </c>
      <c r="AI14" s="12"/>
      <c r="AJ14" s="16"/>
      <c r="AK14" s="12"/>
      <c r="AL14" s="12" t="s">
        <v>0</v>
      </c>
      <c r="AM14" s="12"/>
      <c r="AN14" s="16"/>
      <c r="AO14" s="60"/>
      <c r="AP14" s="61"/>
      <c r="AQ14" s="61"/>
      <c r="AR14" s="61"/>
      <c r="AS14" s="61"/>
      <c r="AT14" s="62"/>
      <c r="AU14" s="16"/>
      <c r="AV14" s="100" t="s">
        <v>348</v>
      </c>
      <c r="AW14" s="101"/>
    </row>
    <row r="15" spans="1:49" s="4" customFormat="1" ht="57.75" customHeight="1" x14ac:dyDescent="0.2">
      <c r="A15" s="54"/>
      <c r="B15" s="104"/>
      <c r="C15" s="105"/>
      <c r="D15" s="105"/>
      <c r="E15" s="105"/>
      <c r="F15" s="105"/>
      <c r="G15" s="105"/>
      <c r="H15" s="55"/>
      <c r="I15" s="55"/>
      <c r="J15" s="55"/>
      <c r="K15" s="55"/>
      <c r="L15" s="20"/>
      <c r="M15" s="125" t="s">
        <v>263</v>
      </c>
      <c r="N15" s="125"/>
      <c r="O15" s="20"/>
      <c r="P15" s="12" t="s">
        <v>0</v>
      </c>
      <c r="Q15" s="12"/>
      <c r="R15" s="12"/>
      <c r="S15" s="12"/>
      <c r="T15" s="12" t="s">
        <v>0</v>
      </c>
      <c r="U15" s="12"/>
      <c r="V15" s="16"/>
      <c r="W15" s="12" t="s">
        <v>0</v>
      </c>
      <c r="X15" s="12"/>
      <c r="Y15" s="12" t="s">
        <v>0</v>
      </c>
      <c r="Z15" s="12"/>
      <c r="AA15" s="12" t="s">
        <v>0</v>
      </c>
      <c r="AB15" s="12"/>
      <c r="AC15" s="16"/>
      <c r="AD15" s="12" t="s">
        <v>0</v>
      </c>
      <c r="AE15" s="12"/>
      <c r="AF15" s="16"/>
      <c r="AG15" s="12"/>
      <c r="AH15" s="12" t="s">
        <v>0</v>
      </c>
      <c r="AI15" s="12"/>
      <c r="AJ15" s="16"/>
      <c r="AK15" s="12"/>
      <c r="AL15" s="12" t="s">
        <v>0</v>
      </c>
      <c r="AM15" s="12"/>
      <c r="AN15" s="16"/>
      <c r="AO15" s="60"/>
      <c r="AP15" s="61"/>
      <c r="AQ15" s="61"/>
      <c r="AR15" s="61"/>
      <c r="AS15" s="61"/>
      <c r="AT15" s="62"/>
      <c r="AU15" s="16"/>
      <c r="AV15" s="101"/>
      <c r="AW15" s="101"/>
    </row>
    <row r="16" spans="1:49" s="4" customFormat="1" ht="57.75" customHeight="1" x14ac:dyDescent="0.2">
      <c r="A16" s="54" t="s">
        <v>264</v>
      </c>
      <c r="B16" s="102" t="s">
        <v>0</v>
      </c>
      <c r="C16" s="105"/>
      <c r="D16" s="105"/>
      <c r="E16" s="105"/>
      <c r="F16" s="105"/>
      <c r="G16" s="105"/>
      <c r="H16" s="55"/>
      <c r="I16" s="55" t="s">
        <v>0</v>
      </c>
      <c r="J16" s="55"/>
      <c r="K16" s="55"/>
      <c r="L16" s="20"/>
      <c r="M16" s="125" t="s">
        <v>265</v>
      </c>
      <c r="N16" s="125"/>
      <c r="O16" s="20"/>
      <c r="P16" s="12" t="s">
        <v>0</v>
      </c>
      <c r="Q16" s="12"/>
      <c r="R16" s="12"/>
      <c r="S16" s="12"/>
      <c r="T16" s="12" t="s">
        <v>0</v>
      </c>
      <c r="U16" s="13"/>
      <c r="V16" s="16"/>
      <c r="W16" s="12" t="s">
        <v>0</v>
      </c>
      <c r="X16" s="12"/>
      <c r="Y16" s="12" t="s">
        <v>0</v>
      </c>
      <c r="Z16" s="12"/>
      <c r="AA16" s="12"/>
      <c r="AB16" s="12" t="s">
        <v>0</v>
      </c>
      <c r="AC16" s="16"/>
      <c r="AD16" s="12" t="s">
        <v>0</v>
      </c>
      <c r="AE16" s="12"/>
      <c r="AF16" s="16"/>
      <c r="AG16" s="12"/>
      <c r="AH16" s="12" t="s">
        <v>0</v>
      </c>
      <c r="AI16" s="12"/>
      <c r="AJ16" s="16"/>
      <c r="AK16" s="12"/>
      <c r="AL16" s="12" t="s">
        <v>0</v>
      </c>
      <c r="AM16" s="12"/>
      <c r="AN16" s="16"/>
      <c r="AO16" s="60"/>
      <c r="AP16" s="61"/>
      <c r="AQ16" s="61"/>
      <c r="AR16" s="61"/>
      <c r="AS16" s="61"/>
      <c r="AT16" s="62"/>
      <c r="AU16" s="16"/>
      <c r="AV16" s="100" t="s">
        <v>349</v>
      </c>
      <c r="AW16" s="101"/>
    </row>
    <row r="17" spans="1:49" s="4" customFormat="1" ht="57.75" customHeight="1" x14ac:dyDescent="0.2">
      <c r="A17" s="54"/>
      <c r="B17" s="104"/>
      <c r="C17" s="105"/>
      <c r="D17" s="105"/>
      <c r="E17" s="105"/>
      <c r="F17" s="105"/>
      <c r="G17" s="105"/>
      <c r="H17" s="55"/>
      <c r="I17" s="55"/>
      <c r="J17" s="55"/>
      <c r="K17" s="55"/>
      <c r="L17" s="20"/>
      <c r="M17" s="125" t="s">
        <v>266</v>
      </c>
      <c r="N17" s="125"/>
      <c r="O17" s="20"/>
      <c r="P17" s="12" t="s">
        <v>0</v>
      </c>
      <c r="Q17" s="12"/>
      <c r="R17" s="12"/>
      <c r="S17" s="12"/>
      <c r="T17" s="12" t="s">
        <v>0</v>
      </c>
      <c r="U17" s="13"/>
      <c r="V17" s="16"/>
      <c r="W17" s="12" t="s">
        <v>0</v>
      </c>
      <c r="X17" s="12"/>
      <c r="Y17" s="12" t="s">
        <v>0</v>
      </c>
      <c r="Z17" s="12"/>
      <c r="AA17" s="12"/>
      <c r="AB17" s="12" t="s">
        <v>0</v>
      </c>
      <c r="AC17" s="16"/>
      <c r="AD17" s="12" t="s">
        <v>0</v>
      </c>
      <c r="AE17" s="12"/>
      <c r="AF17" s="16"/>
      <c r="AG17" s="12"/>
      <c r="AH17" s="12" t="s">
        <v>0</v>
      </c>
      <c r="AI17" s="12"/>
      <c r="AJ17" s="16"/>
      <c r="AK17" s="12"/>
      <c r="AL17" s="12" t="s">
        <v>0</v>
      </c>
      <c r="AM17" s="12"/>
      <c r="AN17" s="16"/>
      <c r="AO17" s="60"/>
      <c r="AP17" s="61"/>
      <c r="AQ17" s="61"/>
      <c r="AR17" s="61"/>
      <c r="AS17" s="61"/>
      <c r="AT17" s="62"/>
      <c r="AU17" s="16"/>
      <c r="AV17" s="101"/>
      <c r="AW17" s="101"/>
    </row>
    <row r="18" spans="1:49" s="4" customFormat="1" ht="57.75" customHeight="1" x14ac:dyDescent="0.2">
      <c r="A18" s="54" t="s">
        <v>267</v>
      </c>
      <c r="B18" s="102" t="s">
        <v>0</v>
      </c>
      <c r="C18" s="105"/>
      <c r="D18" s="105"/>
      <c r="E18" s="105"/>
      <c r="F18" s="105"/>
      <c r="G18" s="105"/>
      <c r="H18" s="55"/>
      <c r="I18" s="55" t="s">
        <v>0</v>
      </c>
      <c r="J18" s="55"/>
      <c r="K18" s="55"/>
      <c r="L18" s="20"/>
      <c r="M18" s="95" t="s">
        <v>268</v>
      </c>
      <c r="N18" s="95"/>
      <c r="O18" s="20"/>
      <c r="P18" s="12" t="s">
        <v>0</v>
      </c>
      <c r="Q18" s="12"/>
      <c r="R18" s="12"/>
      <c r="S18" s="12"/>
      <c r="T18" s="12" t="s">
        <v>0</v>
      </c>
      <c r="U18" s="12"/>
      <c r="V18" s="16"/>
      <c r="W18" s="12" t="s">
        <v>0</v>
      </c>
      <c r="X18" s="12"/>
      <c r="Y18" s="12" t="s">
        <v>0</v>
      </c>
      <c r="Z18" s="12"/>
      <c r="AA18" s="12" t="s">
        <v>0</v>
      </c>
      <c r="AB18" s="12"/>
      <c r="AC18" s="16"/>
      <c r="AD18" s="12" t="s">
        <v>0</v>
      </c>
      <c r="AE18" s="12"/>
      <c r="AF18" s="16"/>
      <c r="AG18" s="12"/>
      <c r="AH18" s="12" t="s">
        <v>0</v>
      </c>
      <c r="AI18" s="12"/>
      <c r="AJ18" s="16"/>
      <c r="AK18" s="12"/>
      <c r="AL18" s="12" t="s">
        <v>0</v>
      </c>
      <c r="AM18" s="12"/>
      <c r="AN18" s="16"/>
      <c r="AO18" s="60"/>
      <c r="AP18" s="61"/>
      <c r="AQ18" s="61"/>
      <c r="AR18" s="61"/>
      <c r="AS18" s="61"/>
      <c r="AT18" s="62"/>
      <c r="AU18" s="16"/>
      <c r="AV18" s="100" t="s">
        <v>349</v>
      </c>
      <c r="AW18" s="101"/>
    </row>
    <row r="19" spans="1:49" s="4" customFormat="1" ht="57.75" customHeight="1" x14ac:dyDescent="0.2">
      <c r="A19" s="54"/>
      <c r="B19" s="104"/>
      <c r="C19" s="105"/>
      <c r="D19" s="105"/>
      <c r="E19" s="105"/>
      <c r="F19" s="105"/>
      <c r="G19" s="105"/>
      <c r="H19" s="55"/>
      <c r="I19" s="55"/>
      <c r="J19" s="55"/>
      <c r="K19" s="55"/>
      <c r="L19" s="20"/>
      <c r="M19" s="95" t="s">
        <v>266</v>
      </c>
      <c r="N19" s="95"/>
      <c r="O19" s="20"/>
      <c r="P19" s="12" t="s">
        <v>0</v>
      </c>
      <c r="Q19" s="12"/>
      <c r="R19" s="12"/>
      <c r="S19" s="12"/>
      <c r="T19" s="12" t="s">
        <v>0</v>
      </c>
      <c r="U19" s="12"/>
      <c r="V19" s="16"/>
      <c r="W19" s="12" t="s">
        <v>0</v>
      </c>
      <c r="X19" s="12"/>
      <c r="Y19" s="12" t="s">
        <v>0</v>
      </c>
      <c r="Z19" s="12"/>
      <c r="AA19" s="12" t="s">
        <v>0</v>
      </c>
      <c r="AB19" s="12"/>
      <c r="AC19" s="16"/>
      <c r="AD19" s="12" t="s">
        <v>0</v>
      </c>
      <c r="AE19" s="12"/>
      <c r="AF19" s="16"/>
      <c r="AG19" s="12"/>
      <c r="AH19" s="12" t="s">
        <v>0</v>
      </c>
      <c r="AI19" s="12"/>
      <c r="AJ19" s="16"/>
      <c r="AK19" s="12"/>
      <c r="AL19" s="12" t="s">
        <v>0</v>
      </c>
      <c r="AM19" s="12"/>
      <c r="AN19" s="16"/>
      <c r="AO19" s="60"/>
      <c r="AP19" s="61"/>
      <c r="AQ19" s="61"/>
      <c r="AR19" s="61"/>
      <c r="AS19" s="61"/>
      <c r="AT19" s="62"/>
      <c r="AU19" s="16"/>
      <c r="AV19" s="101"/>
      <c r="AW19" s="101"/>
    </row>
    <row r="20" spans="1:49" s="4" customFormat="1" ht="57.75" customHeight="1" x14ac:dyDescent="0.2">
      <c r="A20" s="54" t="s">
        <v>269</v>
      </c>
      <c r="B20" s="102" t="s">
        <v>0</v>
      </c>
      <c r="C20" s="105"/>
      <c r="D20" s="105"/>
      <c r="E20" s="105"/>
      <c r="F20" s="105"/>
      <c r="G20" s="105"/>
      <c r="H20" s="55"/>
      <c r="I20" s="55" t="s">
        <v>0</v>
      </c>
      <c r="J20" s="55"/>
      <c r="K20" s="55"/>
      <c r="L20" s="20"/>
      <c r="M20" s="95" t="s">
        <v>268</v>
      </c>
      <c r="N20" s="95"/>
      <c r="O20" s="20"/>
      <c r="P20" s="12" t="s">
        <v>0</v>
      </c>
      <c r="Q20" s="12"/>
      <c r="R20" s="12"/>
      <c r="S20" s="12"/>
      <c r="T20" s="12" t="s">
        <v>0</v>
      </c>
      <c r="U20" s="12"/>
      <c r="V20" s="16"/>
      <c r="W20" s="12" t="s">
        <v>0</v>
      </c>
      <c r="X20" s="12"/>
      <c r="Y20" s="12" t="s">
        <v>0</v>
      </c>
      <c r="Z20" s="12"/>
      <c r="AA20" s="12" t="s">
        <v>0</v>
      </c>
      <c r="AB20" s="12"/>
      <c r="AC20" s="16"/>
      <c r="AD20" s="12" t="s">
        <v>0</v>
      </c>
      <c r="AE20" s="12"/>
      <c r="AF20" s="16"/>
      <c r="AG20" s="12"/>
      <c r="AH20" s="12" t="s">
        <v>0</v>
      </c>
      <c r="AI20" s="12"/>
      <c r="AJ20" s="16"/>
      <c r="AK20" s="12"/>
      <c r="AL20" s="12" t="s">
        <v>0</v>
      </c>
      <c r="AM20" s="12"/>
      <c r="AN20" s="16"/>
      <c r="AO20" s="60"/>
      <c r="AP20" s="61"/>
      <c r="AQ20" s="61"/>
      <c r="AR20" s="61"/>
      <c r="AS20" s="61"/>
      <c r="AT20" s="62"/>
      <c r="AU20" s="16"/>
      <c r="AV20" s="100" t="s">
        <v>349</v>
      </c>
      <c r="AW20" s="101"/>
    </row>
    <row r="21" spans="1:49" s="4" customFormat="1" ht="57.75" customHeight="1" x14ac:dyDescent="0.2">
      <c r="A21" s="54"/>
      <c r="B21" s="104"/>
      <c r="C21" s="105"/>
      <c r="D21" s="105"/>
      <c r="E21" s="105"/>
      <c r="F21" s="105"/>
      <c r="G21" s="105"/>
      <c r="H21" s="55"/>
      <c r="I21" s="55"/>
      <c r="J21" s="55"/>
      <c r="K21" s="55"/>
      <c r="L21" s="20"/>
      <c r="M21" s="95" t="s">
        <v>266</v>
      </c>
      <c r="N21" s="95"/>
      <c r="O21" s="20"/>
      <c r="P21" s="12" t="s">
        <v>0</v>
      </c>
      <c r="Q21" s="12"/>
      <c r="R21" s="12"/>
      <c r="S21" s="12"/>
      <c r="T21" s="12" t="s">
        <v>0</v>
      </c>
      <c r="U21" s="12"/>
      <c r="V21" s="16"/>
      <c r="W21" s="12" t="s">
        <v>0</v>
      </c>
      <c r="X21" s="12"/>
      <c r="Y21" s="12" t="s">
        <v>0</v>
      </c>
      <c r="Z21" s="12"/>
      <c r="AA21" s="12" t="s">
        <v>0</v>
      </c>
      <c r="AB21" s="12"/>
      <c r="AC21" s="16"/>
      <c r="AD21" s="12" t="s">
        <v>0</v>
      </c>
      <c r="AE21" s="12"/>
      <c r="AF21" s="16"/>
      <c r="AG21" s="12"/>
      <c r="AH21" s="12" t="s">
        <v>0</v>
      </c>
      <c r="AI21" s="12"/>
      <c r="AJ21" s="16"/>
      <c r="AK21" s="12"/>
      <c r="AL21" s="12" t="s">
        <v>0</v>
      </c>
      <c r="AM21" s="12"/>
      <c r="AN21" s="16"/>
      <c r="AO21" s="63"/>
      <c r="AP21" s="64"/>
      <c r="AQ21" s="64"/>
      <c r="AR21" s="64"/>
      <c r="AS21" s="64"/>
      <c r="AT21" s="65"/>
      <c r="AU21" s="16"/>
      <c r="AV21" s="101"/>
      <c r="AW21" s="101"/>
    </row>
  </sheetData>
  <sheetProtection algorithmName="SHA-512" hashValue="P7jNuyMNjI0JqitcS3+7bRi+IPHusNqbeI6FUU3Eo/MMsxqHQDxJw+/uGt7aMyX9RAzKELEvcxKwaOiahn8eLw==" saltValue="E31xAXr4VG4k0+Erym8bSA==" spinCount="100000" sheet="1" objects="1" scenarios="1"/>
  <mergeCells count="105">
    <mergeCell ref="A2:I2"/>
    <mergeCell ref="A3:I3"/>
    <mergeCell ref="A4:I4"/>
    <mergeCell ref="A5:I5"/>
    <mergeCell ref="D6:E6"/>
    <mergeCell ref="AV20:AW21"/>
    <mergeCell ref="M21:N21"/>
    <mergeCell ref="G20:G21"/>
    <mergeCell ref="H20:H21"/>
    <mergeCell ref="I20:I21"/>
    <mergeCell ref="J20:J21"/>
    <mergeCell ref="K20:K21"/>
    <mergeCell ref="M20:N20"/>
    <mergeCell ref="A20:A21"/>
    <mergeCell ref="B20:B21"/>
    <mergeCell ref="C20:C21"/>
    <mergeCell ref="D20:D21"/>
    <mergeCell ref="E20:E21"/>
    <mergeCell ref="F20:F21"/>
    <mergeCell ref="I18:I19"/>
    <mergeCell ref="J18:J19"/>
    <mergeCell ref="K18:K19"/>
    <mergeCell ref="M18:N18"/>
    <mergeCell ref="AV18:AW19"/>
    <mergeCell ref="I16:I17"/>
    <mergeCell ref="J16:J17"/>
    <mergeCell ref="K16:K17"/>
    <mergeCell ref="M16:N16"/>
    <mergeCell ref="A16:A17"/>
    <mergeCell ref="B16:B17"/>
    <mergeCell ref="C16:C17"/>
    <mergeCell ref="D16:D17"/>
    <mergeCell ref="E16:E17"/>
    <mergeCell ref="F16:F17"/>
    <mergeCell ref="A18:A19"/>
    <mergeCell ref="B18:B19"/>
    <mergeCell ref="C18:C19"/>
    <mergeCell ref="D18:D19"/>
    <mergeCell ref="E18:E19"/>
    <mergeCell ref="F18:F19"/>
    <mergeCell ref="G18:G19"/>
    <mergeCell ref="H18:H19"/>
    <mergeCell ref="G16:G17"/>
    <mergeCell ref="H16:H17"/>
    <mergeCell ref="M14:N14"/>
    <mergeCell ref="AV14:AW15"/>
    <mergeCell ref="M15:N15"/>
    <mergeCell ref="AV12:AW13"/>
    <mergeCell ref="M13:N13"/>
    <mergeCell ref="AO13:AT21"/>
    <mergeCell ref="J12:J13"/>
    <mergeCell ref="K12:K13"/>
    <mergeCell ref="M12:N12"/>
    <mergeCell ref="AS12:AT12"/>
    <mergeCell ref="M19:N19"/>
    <mergeCell ref="AV16:AW17"/>
    <mergeCell ref="M17:N17"/>
    <mergeCell ref="M9:N11"/>
    <mergeCell ref="O9:O11"/>
    <mergeCell ref="P9:R10"/>
    <mergeCell ref="S9:U10"/>
    <mergeCell ref="A14:A15"/>
    <mergeCell ref="B14:B15"/>
    <mergeCell ref="C14:C15"/>
    <mergeCell ref="D14:D15"/>
    <mergeCell ref="E14:E15"/>
    <mergeCell ref="F14:F15"/>
    <mergeCell ref="G14:G15"/>
    <mergeCell ref="H12:H13"/>
    <mergeCell ref="I12:I13"/>
    <mergeCell ref="A12:A13"/>
    <mergeCell ref="B12:B13"/>
    <mergeCell ref="C12:C13"/>
    <mergeCell ref="D12:D13"/>
    <mergeCell ref="E12:E13"/>
    <mergeCell ref="F12:F13"/>
    <mergeCell ref="G12:G13"/>
    <mergeCell ref="H14:H15"/>
    <mergeCell ref="I14:I15"/>
    <mergeCell ref="J14:J15"/>
    <mergeCell ref="K14:K15"/>
    <mergeCell ref="V9:V11"/>
    <mergeCell ref="A9:A11"/>
    <mergeCell ref="B9:B11"/>
    <mergeCell ref="C9:K9"/>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C9:AC11"/>
    <mergeCell ref="AD9:AE10"/>
    <mergeCell ref="AF9:AF11"/>
    <mergeCell ref="L9:L11"/>
  </mergeCells>
  <dataValidations count="2">
    <dataValidation type="list" showInputMessage="1" showErrorMessage="1" sqref="C18:K18 C16:K16 C14:K14 C20:K20 AO12:AR12 W12:AB21 P12:U21 AG12:AI21 AD12:AE21 AK12:AM21 C12:K12" xr:uid="{EAFE0A1F-1CA0-495F-B8A4-2DE27AD82A6B}">
      <formula1>#REF!</formula1>
    </dataValidation>
    <dataValidation showInputMessage="1" showErrorMessage="1" sqref="AO13:AT21 B20 B18 B16 B14 O12:O21 V12:V21 AN12:AN21 AJ12:AJ21 AF12:AF21 AC12:AC21 B12" xr:uid="{E78C69CB-22F4-43B6-B8C1-0B76AA6A56B0}"/>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2AE5D-A19A-46C8-900F-A2A2F047108F}">
  <sheetPr>
    <tabColor rgb="FF00B050"/>
  </sheetPr>
  <dimension ref="A1:AW17"/>
  <sheetViews>
    <sheetView showGridLines="0" zoomScale="70" zoomScaleNormal="70" workbookViewId="0">
      <pane xSplit="1" ySplit="11" topLeftCell="T12" activePane="bottomRight" state="frozenSplit"/>
      <selection activeCell="C13" sqref="C13"/>
      <selection pane="topRight" activeCell="C13" sqref="C13"/>
      <selection pane="bottomLeft" activeCell="C13" sqref="C13"/>
      <selection pane="bottomRight" activeCell="AO13" sqref="AO13:AT17"/>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93" customHeight="1" x14ac:dyDescent="0.2">
      <c r="A12" s="37" t="s">
        <v>45</v>
      </c>
      <c r="B12" s="11" t="s">
        <v>0</v>
      </c>
      <c r="C12" s="12"/>
      <c r="D12" s="12"/>
      <c r="E12" s="12"/>
      <c r="F12" s="12"/>
      <c r="G12" s="12"/>
      <c r="H12" s="13"/>
      <c r="I12" s="13" t="s">
        <v>0</v>
      </c>
      <c r="J12" s="13"/>
      <c r="K12" s="13"/>
      <c r="L12" s="20"/>
      <c r="M12" s="54" t="s">
        <v>350</v>
      </c>
      <c r="N12" s="54"/>
      <c r="O12" s="20"/>
      <c r="P12" s="12"/>
      <c r="Q12" s="12" t="s">
        <v>0</v>
      </c>
      <c r="R12" s="12"/>
      <c r="S12" s="13"/>
      <c r="T12" s="13"/>
      <c r="U12" s="13" t="s">
        <v>0</v>
      </c>
      <c r="V12" s="16"/>
      <c r="W12" s="13" t="s">
        <v>0</v>
      </c>
      <c r="X12" s="13"/>
      <c r="Y12" s="13" t="s">
        <v>0</v>
      </c>
      <c r="Z12" s="13"/>
      <c r="AA12" s="13"/>
      <c r="AB12" s="13" t="s">
        <v>0</v>
      </c>
      <c r="AC12" s="16"/>
      <c r="AD12" s="13" t="s">
        <v>0</v>
      </c>
      <c r="AE12" s="13"/>
      <c r="AF12" s="16"/>
      <c r="AG12" s="13"/>
      <c r="AH12" s="13" t="s">
        <v>0</v>
      </c>
      <c r="AI12" s="13"/>
      <c r="AJ12" s="16"/>
      <c r="AK12" s="13"/>
      <c r="AL12" s="13"/>
      <c r="AM12" s="13" t="s">
        <v>0</v>
      </c>
      <c r="AN12" s="16"/>
      <c r="AO12" s="13"/>
      <c r="AP12" s="13" t="s">
        <v>0</v>
      </c>
      <c r="AQ12" s="13"/>
      <c r="AR12" s="13" t="s">
        <v>0</v>
      </c>
      <c r="AS12" s="55">
        <v>0</v>
      </c>
      <c r="AT12" s="55"/>
      <c r="AU12" s="16"/>
      <c r="AV12" s="96" t="s">
        <v>52</v>
      </c>
      <c r="AW12" s="106"/>
    </row>
    <row r="13" spans="1:49" s="4" customFormat="1" ht="32.25" customHeight="1" x14ac:dyDescent="0.2">
      <c r="A13" s="54" t="s">
        <v>129</v>
      </c>
      <c r="B13" s="102" t="s">
        <v>271</v>
      </c>
      <c r="C13" s="105"/>
      <c r="D13" s="105"/>
      <c r="E13" s="105"/>
      <c r="F13" s="105"/>
      <c r="G13" s="105"/>
      <c r="H13" s="105"/>
      <c r="I13" s="105" t="s">
        <v>0</v>
      </c>
      <c r="J13" s="105"/>
      <c r="K13" s="105"/>
      <c r="L13" s="20"/>
      <c r="M13" s="54" t="s">
        <v>351</v>
      </c>
      <c r="N13" s="54"/>
      <c r="O13" s="20"/>
      <c r="P13" s="12"/>
      <c r="Q13" s="12" t="s">
        <v>0</v>
      </c>
      <c r="R13" s="12"/>
      <c r="S13" s="12"/>
      <c r="T13" s="12"/>
      <c r="U13" s="12" t="s">
        <v>0</v>
      </c>
      <c r="V13" s="16"/>
      <c r="W13" s="12" t="s">
        <v>0</v>
      </c>
      <c r="X13" s="12"/>
      <c r="Y13" s="12"/>
      <c r="Z13" s="12" t="s">
        <v>0</v>
      </c>
      <c r="AA13" s="12"/>
      <c r="AB13" s="12" t="s">
        <v>0</v>
      </c>
      <c r="AC13" s="16"/>
      <c r="AD13" s="12" t="s">
        <v>0</v>
      </c>
      <c r="AE13" s="12"/>
      <c r="AF13" s="16"/>
      <c r="AG13" s="12"/>
      <c r="AH13" s="12"/>
      <c r="AI13" s="12" t="s">
        <v>0</v>
      </c>
      <c r="AJ13" s="16"/>
      <c r="AK13" s="12"/>
      <c r="AL13" s="12"/>
      <c r="AM13" s="12" t="s">
        <v>0</v>
      </c>
      <c r="AN13" s="16"/>
      <c r="AO13" s="57"/>
      <c r="AP13" s="58"/>
      <c r="AQ13" s="58"/>
      <c r="AR13" s="58"/>
      <c r="AS13" s="58"/>
      <c r="AT13" s="59"/>
      <c r="AU13" s="16"/>
      <c r="AV13" s="73" t="s">
        <v>352</v>
      </c>
      <c r="AW13" s="74"/>
    </row>
    <row r="14" spans="1:49" s="4" customFormat="1" ht="32.25" customHeight="1" x14ac:dyDescent="0.2">
      <c r="A14" s="54"/>
      <c r="B14" s="104"/>
      <c r="C14" s="105"/>
      <c r="D14" s="105"/>
      <c r="E14" s="105"/>
      <c r="F14" s="105"/>
      <c r="G14" s="105"/>
      <c r="H14" s="105"/>
      <c r="I14" s="105"/>
      <c r="J14" s="105"/>
      <c r="K14" s="105"/>
      <c r="L14" s="20"/>
      <c r="M14" s="54" t="s">
        <v>353</v>
      </c>
      <c r="N14" s="54"/>
      <c r="O14" s="20"/>
      <c r="P14" s="12"/>
      <c r="Q14" s="12" t="s">
        <v>0</v>
      </c>
      <c r="R14" s="12"/>
      <c r="S14" s="12"/>
      <c r="T14" s="12"/>
      <c r="U14" s="12" t="s">
        <v>0</v>
      </c>
      <c r="V14" s="16"/>
      <c r="W14" s="12" t="s">
        <v>0</v>
      </c>
      <c r="X14" s="12"/>
      <c r="Y14" s="12"/>
      <c r="Z14" s="12" t="s">
        <v>0</v>
      </c>
      <c r="AA14" s="12"/>
      <c r="AB14" s="12" t="s">
        <v>0</v>
      </c>
      <c r="AC14" s="16"/>
      <c r="AD14" s="12" t="s">
        <v>0</v>
      </c>
      <c r="AE14" s="12"/>
      <c r="AF14" s="16"/>
      <c r="AG14" s="12"/>
      <c r="AH14" s="12"/>
      <c r="AI14" s="12" t="s">
        <v>0</v>
      </c>
      <c r="AJ14" s="16"/>
      <c r="AK14" s="12"/>
      <c r="AL14" s="12"/>
      <c r="AM14" s="12" t="s">
        <v>0</v>
      </c>
      <c r="AN14" s="16"/>
      <c r="AO14" s="60"/>
      <c r="AP14" s="61"/>
      <c r="AQ14" s="61"/>
      <c r="AR14" s="61"/>
      <c r="AS14" s="61"/>
      <c r="AT14" s="62"/>
      <c r="AU14" s="16"/>
      <c r="AV14" s="77"/>
      <c r="AW14" s="78"/>
    </row>
    <row r="15" spans="1:49" s="4" customFormat="1" ht="114.75" customHeight="1" x14ac:dyDescent="0.2">
      <c r="A15" s="37" t="s">
        <v>130</v>
      </c>
      <c r="B15" s="11" t="s">
        <v>271</v>
      </c>
      <c r="C15" s="12"/>
      <c r="D15" s="12"/>
      <c r="E15" s="12"/>
      <c r="F15" s="12"/>
      <c r="G15" s="12"/>
      <c r="H15" s="13"/>
      <c r="I15" s="13" t="s">
        <v>0</v>
      </c>
      <c r="J15" s="13"/>
      <c r="K15" s="13"/>
      <c r="L15" s="20"/>
      <c r="M15" s="54" t="s">
        <v>354</v>
      </c>
      <c r="N15" s="54"/>
      <c r="O15" s="20"/>
      <c r="P15" s="12"/>
      <c r="Q15" s="12" t="s">
        <v>0</v>
      </c>
      <c r="R15" s="12"/>
      <c r="S15" s="13"/>
      <c r="T15" s="13"/>
      <c r="U15" s="13" t="s">
        <v>0</v>
      </c>
      <c r="V15" s="16"/>
      <c r="W15" s="13" t="s">
        <v>0</v>
      </c>
      <c r="X15" s="13"/>
      <c r="Y15" s="13"/>
      <c r="Z15" s="13" t="s">
        <v>0</v>
      </c>
      <c r="AA15" s="13"/>
      <c r="AB15" s="13" t="s">
        <v>0</v>
      </c>
      <c r="AC15" s="16"/>
      <c r="AD15" s="13" t="s">
        <v>0</v>
      </c>
      <c r="AE15" s="13"/>
      <c r="AF15" s="16"/>
      <c r="AG15" s="13"/>
      <c r="AH15" s="13"/>
      <c r="AI15" s="13" t="s">
        <v>0</v>
      </c>
      <c r="AJ15" s="16"/>
      <c r="AK15" s="13"/>
      <c r="AL15" s="13"/>
      <c r="AM15" s="13" t="s">
        <v>0</v>
      </c>
      <c r="AN15" s="16"/>
      <c r="AO15" s="60"/>
      <c r="AP15" s="61"/>
      <c r="AQ15" s="61"/>
      <c r="AR15" s="61"/>
      <c r="AS15" s="61"/>
      <c r="AT15" s="62"/>
      <c r="AU15" s="16"/>
      <c r="AV15" s="96" t="s">
        <v>355</v>
      </c>
      <c r="AW15" s="96"/>
    </row>
    <row r="16" spans="1:49" s="4" customFormat="1" ht="72" customHeight="1" x14ac:dyDescent="0.2">
      <c r="A16" s="39" t="s">
        <v>273</v>
      </c>
      <c r="B16" s="11" t="s">
        <v>271</v>
      </c>
      <c r="C16" s="12"/>
      <c r="D16" s="12"/>
      <c r="E16" s="12"/>
      <c r="F16" s="12"/>
      <c r="G16" s="12"/>
      <c r="H16" s="13"/>
      <c r="I16" s="13" t="s">
        <v>0</v>
      </c>
      <c r="J16" s="13"/>
      <c r="K16" s="13"/>
      <c r="L16" s="20"/>
      <c r="M16" s="54" t="s">
        <v>274</v>
      </c>
      <c r="N16" s="54"/>
      <c r="O16" s="20"/>
      <c r="P16" s="12"/>
      <c r="Q16" s="12" t="s">
        <v>0</v>
      </c>
      <c r="R16" s="12"/>
      <c r="S16" s="13"/>
      <c r="T16" s="13"/>
      <c r="U16" s="13" t="s">
        <v>0</v>
      </c>
      <c r="V16" s="16"/>
      <c r="W16" s="13" t="s">
        <v>0</v>
      </c>
      <c r="X16" s="13"/>
      <c r="Y16" s="13" t="s">
        <v>0</v>
      </c>
      <c r="Z16" s="13"/>
      <c r="AA16" s="13"/>
      <c r="AB16" s="13" t="s">
        <v>0</v>
      </c>
      <c r="AC16" s="16"/>
      <c r="AD16" s="13" t="s">
        <v>0</v>
      </c>
      <c r="AE16" s="13"/>
      <c r="AF16" s="16"/>
      <c r="AG16" s="13"/>
      <c r="AH16" s="13" t="s">
        <v>0</v>
      </c>
      <c r="AI16" s="13"/>
      <c r="AJ16" s="16"/>
      <c r="AK16" s="13"/>
      <c r="AL16" s="13"/>
      <c r="AM16" s="13" t="s">
        <v>0</v>
      </c>
      <c r="AN16" s="16"/>
      <c r="AO16" s="60"/>
      <c r="AP16" s="61"/>
      <c r="AQ16" s="61"/>
      <c r="AR16" s="61"/>
      <c r="AS16" s="61"/>
      <c r="AT16" s="62"/>
      <c r="AU16" s="16"/>
      <c r="AV16" s="100" t="s">
        <v>277</v>
      </c>
      <c r="AW16" s="101"/>
    </row>
    <row r="17" spans="1:49" s="4" customFormat="1" ht="72" customHeight="1" x14ac:dyDescent="0.2">
      <c r="A17" s="37" t="s">
        <v>275</v>
      </c>
      <c r="B17" s="11" t="s">
        <v>271</v>
      </c>
      <c r="C17" s="12"/>
      <c r="D17" s="12"/>
      <c r="E17" s="12"/>
      <c r="F17" s="12"/>
      <c r="G17" s="12"/>
      <c r="H17" s="13"/>
      <c r="I17" s="13" t="s">
        <v>0</v>
      </c>
      <c r="J17" s="13"/>
      <c r="K17" s="13"/>
      <c r="L17" s="20"/>
      <c r="M17" s="54" t="s">
        <v>276</v>
      </c>
      <c r="N17" s="54"/>
      <c r="O17" s="20"/>
      <c r="P17" s="12"/>
      <c r="Q17" s="12" t="s">
        <v>0</v>
      </c>
      <c r="R17" s="12"/>
      <c r="S17" s="13"/>
      <c r="T17" s="13"/>
      <c r="U17" s="13" t="s">
        <v>0</v>
      </c>
      <c r="V17" s="16"/>
      <c r="W17" s="13" t="s">
        <v>0</v>
      </c>
      <c r="X17" s="13"/>
      <c r="Y17" s="13" t="s">
        <v>0</v>
      </c>
      <c r="Z17" s="13"/>
      <c r="AA17" s="13" t="s">
        <v>0</v>
      </c>
      <c r="AB17" s="13"/>
      <c r="AC17" s="16"/>
      <c r="AD17" s="13" t="s">
        <v>0</v>
      </c>
      <c r="AE17" s="13"/>
      <c r="AF17" s="16"/>
      <c r="AG17" s="13"/>
      <c r="AH17" s="13" t="s">
        <v>0</v>
      </c>
      <c r="AI17" s="13"/>
      <c r="AJ17" s="16"/>
      <c r="AK17" s="13"/>
      <c r="AL17" s="13"/>
      <c r="AM17" s="13" t="s">
        <v>0</v>
      </c>
      <c r="AN17" s="16"/>
      <c r="AO17" s="63"/>
      <c r="AP17" s="64"/>
      <c r="AQ17" s="64"/>
      <c r="AR17" s="64"/>
      <c r="AS17" s="64"/>
      <c r="AT17" s="65"/>
      <c r="AU17" s="16"/>
      <c r="AV17" s="100" t="s">
        <v>278</v>
      </c>
      <c r="AW17" s="101"/>
    </row>
  </sheetData>
  <sheetProtection algorithmName="SHA-512" hashValue="2c5lrQBIBn+Z0gPI/hl+tAG36Hzw85Ox7RrgLwszQ/3dziIDkWWHKtFNryjJYJhxNtJkNPmP4L6r4+mMVzcjPw==" saltValue="lX7vBC6jfOl+1flNQ+nkDw==" spinCount="100000" sheet="1" objects="1" scenarios="1"/>
  <mergeCells count="57">
    <mergeCell ref="A2:I2"/>
    <mergeCell ref="A3:I3"/>
    <mergeCell ref="A4:I4"/>
    <mergeCell ref="A5:I5"/>
    <mergeCell ref="D6:E6"/>
    <mergeCell ref="AV17:AW17"/>
    <mergeCell ref="K13:K14"/>
    <mergeCell ref="M13:N13"/>
    <mergeCell ref="AO13:AT17"/>
    <mergeCell ref="M14:N14"/>
    <mergeCell ref="M15:N15"/>
    <mergeCell ref="AV15:AW15"/>
    <mergeCell ref="M16:N16"/>
    <mergeCell ref="AV16:AW16"/>
    <mergeCell ref="M17:N17"/>
    <mergeCell ref="J13:J14"/>
    <mergeCell ref="M12:N12"/>
    <mergeCell ref="AS12:AT12"/>
    <mergeCell ref="AV12:AW12"/>
    <mergeCell ref="A13:A14"/>
    <mergeCell ref="B13:B14"/>
    <mergeCell ref="C13:C14"/>
    <mergeCell ref="D13:D14"/>
    <mergeCell ref="E13:E14"/>
    <mergeCell ref="F13:F14"/>
    <mergeCell ref="G13:G14"/>
    <mergeCell ref="H13:H14"/>
    <mergeCell ref="I13:I14"/>
    <mergeCell ref="AV13:AW14"/>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F9:AF11"/>
    <mergeCell ref="L9:L11"/>
    <mergeCell ref="M9:N11"/>
    <mergeCell ref="O9:O11"/>
    <mergeCell ref="P9:R10"/>
    <mergeCell ref="S9:U10"/>
    <mergeCell ref="V9:V11"/>
    <mergeCell ref="A9:A11"/>
    <mergeCell ref="B9:B11"/>
    <mergeCell ref="C9:K9"/>
    <mergeCell ref="AC9:AC11"/>
    <mergeCell ref="AD9:AE10"/>
  </mergeCells>
  <dataValidations count="2">
    <dataValidation showInputMessage="1" showErrorMessage="1" sqref="H15:H17 H12 AO13:AT17 B12:B13 B15:B17 O12:O17 V12:V17 AN12:AN17 AJ12:AJ17 AF12:AF17 AC12:AC17" xr:uid="{40E1210C-2183-4AB7-ACFB-12D9FCFA9B40}"/>
    <dataValidation type="list" showInputMessage="1" showErrorMessage="1" sqref="D13:K13 I15:K17 I12:K12 D12:G12 C12:C13 C15:G17 AO12:AR12 W12:AB17 P12:U17 AG12:AI17 AD12:AE17 AK12:AM17" xr:uid="{DB90D7DF-80A8-4D52-AAF8-73356FA5E39B}">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3DF4-78A4-4E2D-A88F-AE0320EDB5D2}">
  <sheetPr>
    <tabColor rgb="FF00B050"/>
  </sheetPr>
  <dimension ref="A1:AW14"/>
  <sheetViews>
    <sheetView showGridLines="0" zoomScale="70" zoomScaleNormal="70" workbookViewId="0">
      <pane xSplit="1" ySplit="11" topLeftCell="Y12" activePane="bottomRight" state="frozenSplit"/>
      <selection activeCell="AO26" sqref="AO26"/>
      <selection pane="topRight" activeCell="AO26" sqref="AO26"/>
      <selection pane="bottomLeft" activeCell="AO26" sqref="AO26"/>
      <selection pane="bottomRight" activeCell="AO26" sqref="AO26"/>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row r="2" spans="1:49" s="4" customFormat="1" ht="12.75" x14ac:dyDescent="0.2">
      <c r="A2" s="67" t="s">
        <v>1</v>
      </c>
      <c r="B2" s="67"/>
      <c r="C2" s="67"/>
      <c r="D2" s="67"/>
      <c r="E2" s="67"/>
      <c r="F2" s="67"/>
      <c r="G2" s="67"/>
      <c r="H2" s="67"/>
      <c r="I2" s="67"/>
    </row>
    <row r="3" spans="1:49" s="4" customFormat="1" ht="12.75" x14ac:dyDescent="0.2">
      <c r="A3" s="68" t="s">
        <v>2</v>
      </c>
      <c r="B3" s="68"/>
      <c r="C3" s="68"/>
      <c r="D3" s="68"/>
      <c r="E3" s="68"/>
      <c r="F3" s="68"/>
      <c r="G3" s="68"/>
      <c r="H3" s="68"/>
      <c r="I3" s="68"/>
    </row>
    <row r="4" spans="1:49" s="4" customFormat="1" ht="12.75" x14ac:dyDescent="0.2">
      <c r="A4" s="69"/>
      <c r="B4" s="69"/>
      <c r="C4" s="69"/>
      <c r="D4" s="69"/>
      <c r="E4" s="69"/>
      <c r="F4" s="69"/>
      <c r="G4" s="69"/>
      <c r="H4" s="69"/>
      <c r="I4" s="69"/>
    </row>
    <row r="5" spans="1:49" s="4" customFormat="1" ht="13.5" thickBot="1" x14ac:dyDescent="0.25">
      <c r="A5" s="70" t="s">
        <v>3</v>
      </c>
      <c r="B5" s="70"/>
      <c r="C5" s="70"/>
      <c r="D5" s="70"/>
      <c r="E5" s="70"/>
      <c r="F5" s="70"/>
      <c r="G5" s="70"/>
      <c r="H5" s="70"/>
      <c r="I5" s="70"/>
    </row>
    <row r="6" spans="1:49" s="4" customFormat="1" ht="16.5" customHeight="1" thickBot="1" x14ac:dyDescent="0.25">
      <c r="A6" s="2" t="s">
        <v>5</v>
      </c>
      <c r="B6" s="1" t="s">
        <v>6</v>
      </c>
      <c r="C6" s="1"/>
      <c r="D6" s="71" t="s">
        <v>7</v>
      </c>
      <c r="E6" s="72"/>
      <c r="F6" s="1"/>
      <c r="G6" s="1"/>
      <c r="H6" s="1"/>
      <c r="I6" s="1"/>
    </row>
    <row r="7" spans="1:49" s="4" customFormat="1" ht="19.5" customHeight="1" thickBot="1" x14ac:dyDescent="0.25">
      <c r="A7" s="1" t="s">
        <v>343</v>
      </c>
      <c r="B7" s="1"/>
      <c r="C7" s="1"/>
      <c r="D7" s="5" t="s">
        <v>8</v>
      </c>
      <c r="E7" s="5" t="s">
        <v>9</v>
      </c>
      <c r="F7" s="1"/>
      <c r="G7" s="1"/>
      <c r="H7" s="1"/>
      <c r="I7" s="1"/>
    </row>
    <row r="8" spans="1:49" s="4" customFormat="1" ht="28.5" customHeight="1" thickBot="1" x14ac:dyDescent="0.25">
      <c r="A8" s="3" t="s">
        <v>342</v>
      </c>
      <c r="B8" s="2"/>
      <c r="C8" s="6"/>
      <c r="D8" s="25" t="s">
        <v>10</v>
      </c>
      <c r="E8" s="26"/>
      <c r="F8" s="6"/>
      <c r="G8" s="6"/>
      <c r="H8" s="6"/>
      <c r="I8" s="6"/>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3" customFormat="1" ht="69" customHeight="1" x14ac:dyDescent="0.2">
      <c r="A12" s="79" t="s">
        <v>76</v>
      </c>
      <c r="B12" s="82" t="s">
        <v>0</v>
      </c>
      <c r="C12" s="82"/>
      <c r="D12" s="82"/>
      <c r="E12" s="82"/>
      <c r="F12" s="82"/>
      <c r="G12" s="82"/>
      <c r="H12" s="85" t="s">
        <v>77</v>
      </c>
      <c r="I12" s="85"/>
      <c r="J12" s="85"/>
      <c r="K12" s="85"/>
      <c r="L12" s="27"/>
      <c r="M12" s="89" t="s">
        <v>78</v>
      </c>
      <c r="N12" s="90"/>
      <c r="O12" s="28"/>
      <c r="P12" s="12"/>
      <c r="Q12" s="12" t="s">
        <v>0</v>
      </c>
      <c r="R12" s="12"/>
      <c r="S12" s="13"/>
      <c r="T12" s="13" t="s">
        <v>0</v>
      </c>
      <c r="U12" s="13"/>
      <c r="V12" s="29"/>
      <c r="W12" s="13" t="s">
        <v>0</v>
      </c>
      <c r="X12" s="13"/>
      <c r="Y12" s="13" t="s">
        <v>0</v>
      </c>
      <c r="Z12" s="13"/>
      <c r="AA12" s="13" t="s">
        <v>0</v>
      </c>
      <c r="AB12" s="13"/>
      <c r="AC12" s="30"/>
      <c r="AD12" s="13"/>
      <c r="AE12" s="13" t="s">
        <v>0</v>
      </c>
      <c r="AF12" s="30"/>
      <c r="AG12" s="13"/>
      <c r="AH12" s="13"/>
      <c r="AI12" s="13" t="s">
        <v>0</v>
      </c>
      <c r="AJ12" s="30"/>
      <c r="AK12" s="13"/>
      <c r="AL12" s="13"/>
      <c r="AM12" s="13" t="s">
        <v>0</v>
      </c>
      <c r="AN12" s="30"/>
      <c r="AO12" s="13" t="s">
        <v>0</v>
      </c>
      <c r="AP12" s="13"/>
      <c r="AQ12" s="13"/>
      <c r="AR12" s="13" t="s">
        <v>0</v>
      </c>
      <c r="AS12" s="55">
        <v>0</v>
      </c>
      <c r="AT12" s="55"/>
      <c r="AU12" s="18"/>
      <c r="AV12" s="73" t="s">
        <v>79</v>
      </c>
      <c r="AW12" s="74"/>
    </row>
    <row r="13" spans="1:49" s="3" customFormat="1" ht="69" customHeight="1" x14ac:dyDescent="0.2">
      <c r="A13" s="80"/>
      <c r="B13" s="83"/>
      <c r="C13" s="83"/>
      <c r="D13" s="83"/>
      <c r="E13" s="83"/>
      <c r="F13" s="83"/>
      <c r="G13" s="83"/>
      <c r="H13" s="86"/>
      <c r="I13" s="86"/>
      <c r="J13" s="86"/>
      <c r="K13" s="86"/>
      <c r="L13" s="27"/>
      <c r="M13" s="91"/>
      <c r="N13" s="92"/>
      <c r="O13" s="28"/>
      <c r="P13" s="12"/>
      <c r="Q13" s="12" t="s">
        <v>0</v>
      </c>
      <c r="R13" s="12"/>
      <c r="S13" s="13"/>
      <c r="T13" s="13"/>
      <c r="U13" s="13" t="s">
        <v>0</v>
      </c>
      <c r="V13" s="29"/>
      <c r="W13" s="13" t="s">
        <v>0</v>
      </c>
      <c r="X13" s="13"/>
      <c r="Y13" s="13" t="s">
        <v>0</v>
      </c>
      <c r="Z13" s="13"/>
      <c r="AA13" s="13"/>
      <c r="AB13" s="13" t="s">
        <v>0</v>
      </c>
      <c r="AC13" s="30"/>
      <c r="AD13" s="13" t="s">
        <v>0</v>
      </c>
      <c r="AE13" s="13"/>
      <c r="AF13" s="30"/>
      <c r="AG13" s="13"/>
      <c r="AH13" s="13"/>
      <c r="AI13" s="13" t="s">
        <v>0</v>
      </c>
      <c r="AJ13" s="30"/>
      <c r="AK13" s="13"/>
      <c r="AL13" s="13"/>
      <c r="AM13" s="13" t="s">
        <v>0</v>
      </c>
      <c r="AN13" s="30"/>
      <c r="AO13" s="88"/>
      <c r="AP13" s="88"/>
      <c r="AQ13" s="88"/>
      <c r="AR13" s="88"/>
      <c r="AS13" s="88"/>
      <c r="AT13" s="88"/>
      <c r="AU13" s="18"/>
      <c r="AV13" s="75"/>
      <c r="AW13" s="76"/>
    </row>
    <row r="14" spans="1:49" s="4" customFormat="1" ht="69" customHeight="1" x14ac:dyDescent="0.2">
      <c r="A14" s="81"/>
      <c r="B14" s="84"/>
      <c r="C14" s="84"/>
      <c r="D14" s="84"/>
      <c r="E14" s="84"/>
      <c r="F14" s="84"/>
      <c r="G14" s="84"/>
      <c r="H14" s="87"/>
      <c r="I14" s="87"/>
      <c r="J14" s="87"/>
      <c r="K14" s="87"/>
      <c r="L14" s="20"/>
      <c r="M14" s="93"/>
      <c r="N14" s="94"/>
      <c r="O14" s="21"/>
      <c r="P14" s="12"/>
      <c r="Q14" s="12" t="s">
        <v>0</v>
      </c>
      <c r="R14" s="12"/>
      <c r="S14" s="13"/>
      <c r="T14" s="13" t="s">
        <v>0</v>
      </c>
      <c r="U14" s="13"/>
      <c r="V14" s="15"/>
      <c r="W14" s="13" t="s">
        <v>0</v>
      </c>
      <c r="X14" s="13"/>
      <c r="Y14" s="13" t="s">
        <v>0</v>
      </c>
      <c r="Z14" s="13"/>
      <c r="AA14" s="13" t="s">
        <v>0</v>
      </c>
      <c r="AB14" s="13"/>
      <c r="AC14" s="15"/>
      <c r="AD14" s="13"/>
      <c r="AE14" s="13" t="s">
        <v>0</v>
      </c>
      <c r="AF14" s="15"/>
      <c r="AG14" s="13"/>
      <c r="AH14" s="13"/>
      <c r="AI14" s="13" t="s">
        <v>0</v>
      </c>
      <c r="AJ14" s="15"/>
      <c r="AK14" s="13"/>
      <c r="AL14" s="13"/>
      <c r="AM14" s="13" t="s">
        <v>0</v>
      </c>
      <c r="AN14" s="15"/>
      <c r="AO14" s="88"/>
      <c r="AP14" s="88"/>
      <c r="AQ14" s="88"/>
      <c r="AR14" s="88"/>
      <c r="AS14" s="88"/>
      <c r="AT14" s="88"/>
      <c r="AU14" s="15"/>
      <c r="AV14" s="77"/>
      <c r="AW14" s="78"/>
    </row>
  </sheetData>
  <sheetProtection algorithmName="SHA-512" hashValue="+QySDWL2Hg4IOlZAGXM7zV+Ps3oV2hJPLU7Tpa4dYcby1BxnQmePyWY74WjFfBhGWNePkbw9zpM8VzwVNdBidA==" saltValue="Sin0Sh6WzmpxLo529WQqMQ==" spinCount="100000" sheet="1" objects="1" scenarios="1"/>
  <mergeCells count="48">
    <mergeCell ref="L9:L11"/>
    <mergeCell ref="M9:N11"/>
    <mergeCell ref="C9:K9"/>
    <mergeCell ref="I12:I14"/>
    <mergeCell ref="J12:J14"/>
    <mergeCell ref="K12:K14"/>
    <mergeCell ref="M12:N14"/>
    <mergeCell ref="AD9:AE10"/>
    <mergeCell ref="AF9:AF11"/>
    <mergeCell ref="S9:U10"/>
    <mergeCell ref="V9:V11"/>
    <mergeCell ref="W9:X10"/>
    <mergeCell ref="Y9:Z10"/>
    <mergeCell ref="AC9:AC11"/>
    <mergeCell ref="O9:O11"/>
    <mergeCell ref="P9:R10"/>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AA9:AB10"/>
    <mergeCell ref="B9:B11"/>
    <mergeCell ref="A9:A11"/>
    <mergeCell ref="A2:I2"/>
    <mergeCell ref="A3:I3"/>
    <mergeCell ref="A4:I4"/>
    <mergeCell ref="A5:I5"/>
    <mergeCell ref="D6:E6"/>
    <mergeCell ref="AV12:AW14"/>
    <mergeCell ref="A12:A14"/>
    <mergeCell ref="B12:B14"/>
    <mergeCell ref="C12:C14"/>
    <mergeCell ref="D12:D14"/>
    <mergeCell ref="E12:E14"/>
    <mergeCell ref="AS12:AT12"/>
    <mergeCell ref="F12:F14"/>
    <mergeCell ref="G12:G14"/>
    <mergeCell ref="H12:H14"/>
    <mergeCell ref="AO13:AT14"/>
  </mergeCells>
  <dataValidations count="2">
    <dataValidation type="list" showInputMessage="1" showErrorMessage="1" sqref="AO12:AR12 C12:G12 I12:K12 AK12:AM14 AG12:AI14 AD12:AE14 W12:AB14 P12:U14" xr:uid="{004970DF-6EA6-4E23-AB3F-6C7075F60FAD}">
      <formula1>#REF!</formula1>
    </dataValidation>
    <dataValidation showInputMessage="1" showErrorMessage="1" sqref="B12 O14 V14 AN14 AJ14 AF14 AC14 H12" xr:uid="{5907F358-A5B3-4A8C-AA60-0FE59CE7C506}"/>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60CC8-96E0-4455-A51F-53AF8220BA4F}">
  <sheetPr>
    <tabColor rgb="FF00B050"/>
  </sheetPr>
  <dimension ref="A1:AW19"/>
  <sheetViews>
    <sheetView showGridLines="0" zoomScale="70" zoomScaleNormal="70" workbookViewId="0">
      <pane xSplit="1" ySplit="11" topLeftCell="T12" activePane="bottomRight" state="frozenSplit"/>
      <selection activeCell="C13" sqref="C13"/>
      <selection pane="topRight" activeCell="C13" sqref="C13"/>
      <selection pane="bottomLeft" activeCell="C13" sqref="C13"/>
      <selection pane="bottomRight" activeCell="AO13" sqref="AO13:AT19"/>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101.25" customHeight="1" x14ac:dyDescent="0.2">
      <c r="A12" s="37" t="s">
        <v>131</v>
      </c>
      <c r="B12" s="11" t="s">
        <v>0</v>
      </c>
      <c r="C12" s="12"/>
      <c r="D12" s="12"/>
      <c r="E12" s="12"/>
      <c r="F12" s="12"/>
      <c r="G12" s="12"/>
      <c r="H12" s="13"/>
      <c r="I12" s="13" t="s">
        <v>0</v>
      </c>
      <c r="J12" s="13"/>
      <c r="K12" s="13"/>
      <c r="L12" s="20"/>
      <c r="M12" s="54" t="s">
        <v>356</v>
      </c>
      <c r="N12" s="54"/>
      <c r="O12" s="20"/>
      <c r="P12" s="12"/>
      <c r="Q12" s="12" t="s">
        <v>0</v>
      </c>
      <c r="R12" s="12"/>
      <c r="S12" s="13"/>
      <c r="T12" s="13"/>
      <c r="U12" s="13" t="s">
        <v>0</v>
      </c>
      <c r="V12" s="16"/>
      <c r="W12" s="13" t="s">
        <v>0</v>
      </c>
      <c r="X12" s="13"/>
      <c r="Y12" s="13" t="s">
        <v>0</v>
      </c>
      <c r="Z12" s="13"/>
      <c r="AA12" s="13"/>
      <c r="AB12" s="13" t="s">
        <v>0</v>
      </c>
      <c r="AC12" s="16"/>
      <c r="AD12" s="13" t="s">
        <v>0</v>
      </c>
      <c r="AE12" s="13"/>
      <c r="AF12" s="16"/>
      <c r="AG12" s="13"/>
      <c r="AH12" s="13"/>
      <c r="AI12" s="13" t="s">
        <v>0</v>
      </c>
      <c r="AJ12" s="16"/>
      <c r="AK12" s="13"/>
      <c r="AL12" s="13"/>
      <c r="AM12" s="13" t="s">
        <v>0</v>
      </c>
      <c r="AN12" s="16"/>
      <c r="AO12" s="13"/>
      <c r="AP12" s="13" t="s">
        <v>0</v>
      </c>
      <c r="AQ12" s="13"/>
      <c r="AR12" s="13" t="s">
        <v>0</v>
      </c>
      <c r="AS12" s="55">
        <v>0</v>
      </c>
      <c r="AT12" s="55"/>
      <c r="AU12" s="16"/>
      <c r="AV12" s="96" t="s">
        <v>136</v>
      </c>
      <c r="AW12" s="96"/>
    </row>
    <row r="13" spans="1:49" s="4" customFormat="1" ht="101.25" customHeight="1" x14ac:dyDescent="0.2">
      <c r="A13" s="37" t="s">
        <v>132</v>
      </c>
      <c r="B13" s="11" t="s">
        <v>0</v>
      </c>
      <c r="C13" s="12"/>
      <c r="D13" s="12"/>
      <c r="E13" s="12"/>
      <c r="F13" s="12"/>
      <c r="G13" s="12"/>
      <c r="H13" s="13"/>
      <c r="I13" s="13" t="s">
        <v>0</v>
      </c>
      <c r="J13" s="13"/>
      <c r="K13" s="13"/>
      <c r="L13" s="20"/>
      <c r="M13" s="54" t="s">
        <v>133</v>
      </c>
      <c r="N13" s="54"/>
      <c r="O13" s="20"/>
      <c r="P13" s="12"/>
      <c r="Q13" s="12" t="s">
        <v>0</v>
      </c>
      <c r="R13" s="12"/>
      <c r="S13" s="13"/>
      <c r="T13" s="13" t="s">
        <v>0</v>
      </c>
      <c r="U13" s="13"/>
      <c r="V13" s="16"/>
      <c r="W13" s="13" t="s">
        <v>0</v>
      </c>
      <c r="X13" s="13"/>
      <c r="Y13" s="13" t="s">
        <v>0</v>
      </c>
      <c r="Z13" s="13"/>
      <c r="AA13" s="13" t="s">
        <v>0</v>
      </c>
      <c r="AB13" s="13"/>
      <c r="AC13" s="16"/>
      <c r="AD13" s="13"/>
      <c r="AE13" s="13" t="s">
        <v>0</v>
      </c>
      <c r="AF13" s="16"/>
      <c r="AG13" s="13"/>
      <c r="AH13" s="13"/>
      <c r="AI13" s="13" t="s">
        <v>0</v>
      </c>
      <c r="AJ13" s="16"/>
      <c r="AK13" s="13"/>
      <c r="AL13" s="13"/>
      <c r="AM13" s="13" t="s">
        <v>0</v>
      </c>
      <c r="AN13" s="16"/>
      <c r="AO13" s="57"/>
      <c r="AP13" s="58"/>
      <c r="AQ13" s="58"/>
      <c r="AR13" s="58"/>
      <c r="AS13" s="58"/>
      <c r="AT13" s="59"/>
      <c r="AU13" s="16"/>
      <c r="AV13" s="96" t="s">
        <v>137</v>
      </c>
      <c r="AW13" s="106"/>
    </row>
    <row r="14" spans="1:49" s="4" customFormat="1" ht="101.25" customHeight="1" x14ac:dyDescent="0.2">
      <c r="A14" s="37" t="s">
        <v>134</v>
      </c>
      <c r="B14" s="11" t="s">
        <v>0</v>
      </c>
      <c r="C14" s="12"/>
      <c r="D14" s="12"/>
      <c r="E14" s="12"/>
      <c r="F14" s="12"/>
      <c r="G14" s="12"/>
      <c r="H14" s="13"/>
      <c r="I14" s="13" t="s">
        <v>0</v>
      </c>
      <c r="J14" s="13"/>
      <c r="K14" s="13"/>
      <c r="L14" s="20"/>
      <c r="M14" s="54" t="s">
        <v>135</v>
      </c>
      <c r="N14" s="54"/>
      <c r="O14" s="20"/>
      <c r="P14" s="12"/>
      <c r="Q14" s="12" t="s">
        <v>0</v>
      </c>
      <c r="R14" s="12"/>
      <c r="S14" s="13"/>
      <c r="T14" s="13"/>
      <c r="U14" s="13" t="s">
        <v>0</v>
      </c>
      <c r="V14" s="16"/>
      <c r="W14" s="13" t="s">
        <v>0</v>
      </c>
      <c r="X14" s="13"/>
      <c r="Y14" s="13" t="s">
        <v>0</v>
      </c>
      <c r="Z14" s="13"/>
      <c r="AA14" s="13"/>
      <c r="AB14" s="13" t="s">
        <v>0</v>
      </c>
      <c r="AC14" s="16"/>
      <c r="AD14" s="13" t="s">
        <v>0</v>
      </c>
      <c r="AE14" s="13"/>
      <c r="AF14" s="16"/>
      <c r="AG14" s="13"/>
      <c r="AH14" s="13"/>
      <c r="AI14" s="13" t="s">
        <v>0</v>
      </c>
      <c r="AJ14" s="16"/>
      <c r="AK14" s="13"/>
      <c r="AL14" s="13"/>
      <c r="AM14" s="13" t="s">
        <v>0</v>
      </c>
      <c r="AN14" s="16"/>
      <c r="AO14" s="60"/>
      <c r="AP14" s="61"/>
      <c r="AQ14" s="61"/>
      <c r="AR14" s="61"/>
      <c r="AS14" s="61"/>
      <c r="AT14" s="62"/>
      <c r="AU14" s="16"/>
      <c r="AV14" s="96" t="s">
        <v>138</v>
      </c>
      <c r="AW14" s="106"/>
    </row>
    <row r="15" spans="1:49" s="4" customFormat="1" ht="101.25" customHeight="1" x14ac:dyDescent="0.2">
      <c r="A15" s="39" t="s">
        <v>279</v>
      </c>
      <c r="B15" s="11" t="s">
        <v>0</v>
      </c>
      <c r="C15" s="12"/>
      <c r="D15" s="12"/>
      <c r="E15" s="12"/>
      <c r="F15" s="12"/>
      <c r="G15" s="12"/>
      <c r="H15" s="13"/>
      <c r="I15" s="13" t="s">
        <v>0</v>
      </c>
      <c r="J15" s="13"/>
      <c r="K15" s="13"/>
      <c r="L15" s="20"/>
      <c r="M15" s="54" t="s">
        <v>280</v>
      </c>
      <c r="N15" s="54"/>
      <c r="O15" s="20"/>
      <c r="P15" s="12"/>
      <c r="Q15" s="12" t="s">
        <v>0</v>
      </c>
      <c r="R15" s="12"/>
      <c r="S15" s="13"/>
      <c r="T15" s="13"/>
      <c r="U15" s="13" t="s">
        <v>0</v>
      </c>
      <c r="V15" s="16"/>
      <c r="W15" s="13" t="s">
        <v>0</v>
      </c>
      <c r="X15" s="13"/>
      <c r="Y15" s="13" t="s">
        <v>0</v>
      </c>
      <c r="Z15" s="13"/>
      <c r="AA15" s="13" t="s">
        <v>0</v>
      </c>
      <c r="AB15" s="13"/>
      <c r="AC15" s="16"/>
      <c r="AD15" s="13" t="s">
        <v>0</v>
      </c>
      <c r="AE15" s="13"/>
      <c r="AF15" s="16"/>
      <c r="AG15" s="13"/>
      <c r="AH15" s="13" t="s">
        <v>0</v>
      </c>
      <c r="AI15" s="13"/>
      <c r="AJ15" s="16"/>
      <c r="AK15" s="13"/>
      <c r="AL15" s="13" t="s">
        <v>0</v>
      </c>
      <c r="AM15" s="13"/>
      <c r="AN15" s="16"/>
      <c r="AO15" s="60"/>
      <c r="AP15" s="61"/>
      <c r="AQ15" s="61"/>
      <c r="AR15" s="61"/>
      <c r="AS15" s="61"/>
      <c r="AT15" s="62"/>
      <c r="AU15" s="16"/>
      <c r="AV15" s="100" t="s">
        <v>287</v>
      </c>
      <c r="AW15" s="101"/>
    </row>
    <row r="16" spans="1:49" s="4" customFormat="1" ht="101.25" customHeight="1" x14ac:dyDescent="0.2">
      <c r="A16" s="37" t="s">
        <v>281</v>
      </c>
      <c r="B16" s="11" t="s">
        <v>0</v>
      </c>
      <c r="C16" s="12"/>
      <c r="D16" s="12"/>
      <c r="E16" s="12"/>
      <c r="F16" s="12"/>
      <c r="G16" s="12"/>
      <c r="H16" s="13"/>
      <c r="I16" s="13" t="s">
        <v>0</v>
      </c>
      <c r="J16" s="13"/>
      <c r="K16" s="13"/>
      <c r="L16" s="20"/>
      <c r="M16" s="54" t="s">
        <v>282</v>
      </c>
      <c r="N16" s="54"/>
      <c r="O16" s="20"/>
      <c r="P16" s="12"/>
      <c r="Q16" s="12" t="s">
        <v>0</v>
      </c>
      <c r="R16" s="12"/>
      <c r="S16" s="13"/>
      <c r="T16" s="13"/>
      <c r="U16" s="13" t="s">
        <v>0</v>
      </c>
      <c r="V16" s="16"/>
      <c r="W16" s="13" t="s">
        <v>0</v>
      </c>
      <c r="X16" s="13"/>
      <c r="Y16" s="13" t="s">
        <v>0</v>
      </c>
      <c r="Z16" s="13"/>
      <c r="AA16" s="13" t="s">
        <v>0</v>
      </c>
      <c r="AB16" s="13"/>
      <c r="AC16" s="16"/>
      <c r="AD16" s="13" t="s">
        <v>0</v>
      </c>
      <c r="AE16" s="13"/>
      <c r="AF16" s="16"/>
      <c r="AG16" s="13"/>
      <c r="AH16" s="13" t="s">
        <v>0</v>
      </c>
      <c r="AI16" s="13"/>
      <c r="AJ16" s="16"/>
      <c r="AK16" s="13"/>
      <c r="AL16" s="13" t="s">
        <v>0</v>
      </c>
      <c r="AM16" s="13"/>
      <c r="AN16" s="16"/>
      <c r="AO16" s="60"/>
      <c r="AP16" s="61"/>
      <c r="AQ16" s="61"/>
      <c r="AR16" s="61"/>
      <c r="AS16" s="61"/>
      <c r="AT16" s="62"/>
      <c r="AU16" s="16"/>
      <c r="AV16" s="100" t="s">
        <v>288</v>
      </c>
      <c r="AW16" s="101"/>
    </row>
    <row r="17" spans="1:49" s="4" customFormat="1" ht="101.25" customHeight="1" x14ac:dyDescent="0.2">
      <c r="A17" s="37" t="s">
        <v>357</v>
      </c>
      <c r="B17" s="11" t="s">
        <v>0</v>
      </c>
      <c r="C17" s="12"/>
      <c r="D17" s="12"/>
      <c r="E17" s="12"/>
      <c r="F17" s="12"/>
      <c r="G17" s="12"/>
      <c r="H17" s="13"/>
      <c r="I17" s="13" t="s">
        <v>0</v>
      </c>
      <c r="J17" s="13"/>
      <c r="K17" s="13"/>
      <c r="L17" s="20"/>
      <c r="M17" s="54" t="s">
        <v>283</v>
      </c>
      <c r="N17" s="54"/>
      <c r="O17" s="20"/>
      <c r="P17" s="12"/>
      <c r="Q17" s="12" t="s">
        <v>0</v>
      </c>
      <c r="R17" s="12"/>
      <c r="S17" s="13"/>
      <c r="T17" s="13"/>
      <c r="U17" s="13" t="s">
        <v>0</v>
      </c>
      <c r="V17" s="16"/>
      <c r="W17" s="13" t="s">
        <v>0</v>
      </c>
      <c r="X17" s="13"/>
      <c r="Y17" s="13" t="s">
        <v>0</v>
      </c>
      <c r="Z17" s="13"/>
      <c r="AA17" s="13"/>
      <c r="AB17" s="13" t="s">
        <v>0</v>
      </c>
      <c r="AC17" s="16"/>
      <c r="AD17" s="13" t="s">
        <v>0</v>
      </c>
      <c r="AE17" s="13"/>
      <c r="AF17" s="16"/>
      <c r="AG17" s="13"/>
      <c r="AH17" s="13" t="s">
        <v>0</v>
      </c>
      <c r="AI17" s="13"/>
      <c r="AJ17" s="16"/>
      <c r="AK17" s="13"/>
      <c r="AL17" s="13" t="s">
        <v>0</v>
      </c>
      <c r="AM17" s="13"/>
      <c r="AN17" s="16"/>
      <c r="AO17" s="60"/>
      <c r="AP17" s="61"/>
      <c r="AQ17" s="61"/>
      <c r="AR17" s="61"/>
      <c r="AS17" s="61"/>
      <c r="AT17" s="62"/>
      <c r="AU17" s="16"/>
      <c r="AV17" s="100" t="s">
        <v>289</v>
      </c>
      <c r="AW17" s="100"/>
    </row>
    <row r="18" spans="1:49" s="4" customFormat="1" ht="101.25" customHeight="1" x14ac:dyDescent="0.2">
      <c r="A18" s="37" t="s">
        <v>284</v>
      </c>
      <c r="B18" s="11" t="s">
        <v>0</v>
      </c>
      <c r="C18" s="12"/>
      <c r="D18" s="12"/>
      <c r="E18" s="12"/>
      <c r="F18" s="12"/>
      <c r="G18" s="12"/>
      <c r="H18" s="13"/>
      <c r="I18" s="13" t="s">
        <v>0</v>
      </c>
      <c r="J18" s="13"/>
      <c r="K18" s="13"/>
      <c r="L18" s="20"/>
      <c r="M18" s="54" t="s">
        <v>285</v>
      </c>
      <c r="N18" s="54"/>
      <c r="O18" s="20"/>
      <c r="P18" s="12"/>
      <c r="Q18" s="12" t="s">
        <v>0</v>
      </c>
      <c r="R18" s="12"/>
      <c r="S18" s="13"/>
      <c r="T18" s="13"/>
      <c r="U18" s="13" t="s">
        <v>0</v>
      </c>
      <c r="V18" s="16"/>
      <c r="W18" s="13" t="s">
        <v>0</v>
      </c>
      <c r="X18" s="13"/>
      <c r="Y18" s="13" t="s">
        <v>0</v>
      </c>
      <c r="Z18" s="13"/>
      <c r="AA18" s="13" t="s">
        <v>0</v>
      </c>
      <c r="AB18" s="13"/>
      <c r="AC18" s="16"/>
      <c r="AD18" s="13" t="s">
        <v>0</v>
      </c>
      <c r="AE18" s="13"/>
      <c r="AF18" s="16"/>
      <c r="AG18" s="13"/>
      <c r="AH18" s="13" t="s">
        <v>0</v>
      </c>
      <c r="AI18" s="13"/>
      <c r="AJ18" s="16"/>
      <c r="AK18" s="13"/>
      <c r="AL18" s="13" t="s">
        <v>0</v>
      </c>
      <c r="AM18" s="13"/>
      <c r="AN18" s="16"/>
      <c r="AO18" s="60"/>
      <c r="AP18" s="61"/>
      <c r="AQ18" s="61"/>
      <c r="AR18" s="61"/>
      <c r="AS18" s="61"/>
      <c r="AT18" s="62"/>
      <c r="AU18" s="16"/>
      <c r="AV18" s="100" t="s">
        <v>290</v>
      </c>
      <c r="AW18" s="101"/>
    </row>
    <row r="19" spans="1:49" s="4" customFormat="1" ht="101.25" customHeight="1" x14ac:dyDescent="0.2">
      <c r="A19" s="37" t="s">
        <v>286</v>
      </c>
      <c r="B19" s="11" t="s">
        <v>0</v>
      </c>
      <c r="C19" s="12"/>
      <c r="D19" s="12"/>
      <c r="E19" s="12"/>
      <c r="F19" s="12"/>
      <c r="G19" s="12"/>
      <c r="H19" s="13"/>
      <c r="I19" s="13" t="s">
        <v>0</v>
      </c>
      <c r="J19" s="13"/>
      <c r="K19" s="13"/>
      <c r="L19" s="20"/>
      <c r="M19" s="54" t="s">
        <v>283</v>
      </c>
      <c r="N19" s="54"/>
      <c r="O19" s="20"/>
      <c r="P19" s="12"/>
      <c r="Q19" s="12" t="s">
        <v>0</v>
      </c>
      <c r="R19" s="12"/>
      <c r="S19" s="13"/>
      <c r="T19" s="13"/>
      <c r="U19" s="13" t="s">
        <v>0</v>
      </c>
      <c r="V19" s="16"/>
      <c r="W19" s="13" t="s">
        <v>0</v>
      </c>
      <c r="X19" s="13"/>
      <c r="Y19" s="13" t="s">
        <v>0</v>
      </c>
      <c r="Z19" s="13"/>
      <c r="AA19" s="13"/>
      <c r="AB19" s="13" t="s">
        <v>0</v>
      </c>
      <c r="AC19" s="16"/>
      <c r="AD19" s="13" t="s">
        <v>0</v>
      </c>
      <c r="AE19" s="13"/>
      <c r="AF19" s="16"/>
      <c r="AG19" s="13"/>
      <c r="AH19" s="13" t="s">
        <v>0</v>
      </c>
      <c r="AI19" s="13"/>
      <c r="AJ19" s="16"/>
      <c r="AK19" s="13"/>
      <c r="AL19" s="13" t="s">
        <v>0</v>
      </c>
      <c r="AM19" s="13"/>
      <c r="AN19" s="16"/>
      <c r="AO19" s="63"/>
      <c r="AP19" s="64"/>
      <c r="AQ19" s="64"/>
      <c r="AR19" s="64"/>
      <c r="AS19" s="64"/>
      <c r="AT19" s="65"/>
      <c r="AU19" s="16"/>
      <c r="AV19" s="100" t="s">
        <v>291</v>
      </c>
      <c r="AW19" s="101"/>
    </row>
  </sheetData>
  <sheetProtection algorithmName="SHA-512" hashValue="YrD6N3KLLELHCVWql85pa8Dut2k0UEPbIOXx07PQ3sqA46cgBIn0FPGQ++77J5YcSXJZxcQr5c+qhcykaWEcHQ==" saltValue="hEmWTfqOgL37558zy9/PTw==" spinCount="100000" sheet="1" objects="1" scenarios="1"/>
  <mergeCells count="51">
    <mergeCell ref="M12:N12"/>
    <mergeCell ref="AS12:AT12"/>
    <mergeCell ref="AV12:AW12"/>
    <mergeCell ref="M13:N13"/>
    <mergeCell ref="AO13:AT19"/>
    <mergeCell ref="AV13:AW13"/>
    <mergeCell ref="M14:N14"/>
    <mergeCell ref="AV14:AW14"/>
    <mergeCell ref="M18:N18"/>
    <mergeCell ref="AV18:AW18"/>
    <mergeCell ref="M19:N19"/>
    <mergeCell ref="AV19:AW19"/>
    <mergeCell ref="M15:N15"/>
    <mergeCell ref="AV15:AW15"/>
    <mergeCell ref="M16:N16"/>
    <mergeCell ref="AV16:AW16"/>
    <mergeCell ref="A2:I2"/>
    <mergeCell ref="A3:I3"/>
    <mergeCell ref="A4:I4"/>
    <mergeCell ref="A5:I5"/>
    <mergeCell ref="D6:E6"/>
    <mergeCell ref="M17:N17"/>
    <mergeCell ref="AV17:AW17"/>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AF9:AF11"/>
    <mergeCell ref="L9:L11"/>
    <mergeCell ref="M9:N11"/>
    <mergeCell ref="O9:O11"/>
    <mergeCell ref="P9:R10"/>
    <mergeCell ref="S9:U10"/>
    <mergeCell ref="V9:V11"/>
    <mergeCell ref="A9:A11"/>
    <mergeCell ref="B9:B11"/>
    <mergeCell ref="C9:K9"/>
    <mergeCell ref="AC9:AC11"/>
    <mergeCell ref="AD9:AE10"/>
    <mergeCell ref="Y9:Z10"/>
    <mergeCell ref="AA9:AB10"/>
  </mergeCells>
  <dataValidations count="2">
    <dataValidation type="list" showInputMessage="1" showErrorMessage="1" sqref="AO12:AR12 W12:AB19 P12:U19 AG12:AI19 AD12:AE19 AK12:AM19 C12:G19 I12:K19" xr:uid="{47240316-427A-403E-8A6C-11BBE0528AFC}">
      <formula1>#REF!</formula1>
    </dataValidation>
    <dataValidation showInputMessage="1" showErrorMessage="1" sqref="AO13:AT19 B12:B19 O12:O19 V12:V19 AN12:AN19 AJ12:AJ19 AF12:AF19 AC12:AC19 H12:H19" xr:uid="{EFF3B8A6-8F62-4432-AB18-59FCD5A8BE66}"/>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8E078-7347-413F-A60C-3D4F2F415520}">
  <sheetPr>
    <tabColor rgb="FF00B050"/>
  </sheetPr>
  <dimension ref="A1:AW14"/>
  <sheetViews>
    <sheetView showGridLines="0" tabSelected="1" zoomScale="70" zoomScaleNormal="70" workbookViewId="0">
      <pane xSplit="1" ySplit="11" topLeftCell="B12" activePane="bottomRight" state="frozenSplit"/>
      <selection activeCell="C13" sqref="C13"/>
      <selection pane="topRight" activeCell="C13" sqref="C13"/>
      <selection pane="bottomLeft" activeCell="C13" sqref="C13"/>
      <selection pane="bottomRight" activeCell="E14" sqref="E14"/>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112.5" customHeight="1" x14ac:dyDescent="0.2">
      <c r="A12" s="37" t="s">
        <v>358</v>
      </c>
      <c r="B12" s="11" t="s">
        <v>0</v>
      </c>
      <c r="C12" s="12"/>
      <c r="D12" s="12"/>
      <c r="E12" s="12"/>
      <c r="F12" s="12"/>
      <c r="G12" s="12"/>
      <c r="H12" s="13"/>
      <c r="I12" s="13" t="s">
        <v>0</v>
      </c>
      <c r="J12" s="13"/>
      <c r="K12" s="13"/>
      <c r="L12" s="20"/>
      <c r="M12" s="54" t="s">
        <v>46</v>
      </c>
      <c r="N12" s="54"/>
      <c r="O12" s="20"/>
      <c r="P12" s="12"/>
      <c r="Q12" s="12" t="s">
        <v>0</v>
      </c>
      <c r="R12" s="12"/>
      <c r="S12" s="13"/>
      <c r="T12" s="13"/>
      <c r="U12" s="13" t="s">
        <v>0</v>
      </c>
      <c r="V12" s="16"/>
      <c r="W12" s="13" t="s">
        <v>0</v>
      </c>
      <c r="X12" s="13"/>
      <c r="Y12" s="13" t="s">
        <v>0</v>
      </c>
      <c r="Z12" s="13"/>
      <c r="AA12" s="13" t="s">
        <v>0</v>
      </c>
      <c r="AB12" s="13"/>
      <c r="AC12" s="16"/>
      <c r="AD12" s="13" t="s">
        <v>0</v>
      </c>
      <c r="AE12" s="13"/>
      <c r="AF12" s="16"/>
      <c r="AG12" s="13"/>
      <c r="AH12" s="13" t="s">
        <v>0</v>
      </c>
      <c r="AI12" s="13"/>
      <c r="AJ12" s="16"/>
      <c r="AK12" s="13"/>
      <c r="AL12" s="13"/>
      <c r="AM12" s="13" t="s">
        <v>0</v>
      </c>
      <c r="AN12" s="16"/>
      <c r="AO12" s="13"/>
      <c r="AP12" s="13" t="s">
        <v>0</v>
      </c>
      <c r="AQ12" s="13"/>
      <c r="AR12" s="13" t="s">
        <v>0</v>
      </c>
      <c r="AS12" s="55">
        <v>0</v>
      </c>
      <c r="AT12" s="55"/>
      <c r="AU12" s="16"/>
      <c r="AV12" s="96" t="s">
        <v>53</v>
      </c>
      <c r="AW12" s="106"/>
    </row>
    <row r="13" spans="1:49" s="4" customFormat="1" ht="165.75" customHeight="1" x14ac:dyDescent="0.2">
      <c r="A13" s="39" t="s">
        <v>294</v>
      </c>
      <c r="B13" s="11" t="s">
        <v>0</v>
      </c>
      <c r="C13" s="12"/>
      <c r="D13" s="12"/>
      <c r="E13" s="12"/>
      <c r="F13" s="12"/>
      <c r="G13" s="12"/>
      <c r="H13" s="13"/>
      <c r="I13" s="13" t="s">
        <v>0</v>
      </c>
      <c r="J13" s="13"/>
      <c r="K13" s="13"/>
      <c r="L13" s="20"/>
      <c r="M13" s="54" t="s">
        <v>295</v>
      </c>
      <c r="N13" s="54"/>
      <c r="O13" s="20"/>
      <c r="P13" s="12"/>
      <c r="Q13" s="12" t="s">
        <v>0</v>
      </c>
      <c r="R13" s="12"/>
      <c r="S13" s="13"/>
      <c r="T13" s="13"/>
      <c r="U13" s="13" t="s">
        <v>0</v>
      </c>
      <c r="V13" s="16"/>
      <c r="W13" s="12" t="s">
        <v>0</v>
      </c>
      <c r="X13" s="12"/>
      <c r="Y13" s="12"/>
      <c r="Z13" s="12" t="s">
        <v>0</v>
      </c>
      <c r="AA13" s="12" t="s">
        <v>0</v>
      </c>
      <c r="AB13" s="12"/>
      <c r="AC13" s="16"/>
      <c r="AD13" s="13" t="s">
        <v>0</v>
      </c>
      <c r="AE13" s="13"/>
      <c r="AF13" s="16"/>
      <c r="AG13" s="13"/>
      <c r="AH13" s="13" t="s">
        <v>0</v>
      </c>
      <c r="AI13" s="13"/>
      <c r="AJ13" s="16"/>
      <c r="AK13" s="13"/>
      <c r="AL13" s="13"/>
      <c r="AM13" s="13" t="s">
        <v>0</v>
      </c>
      <c r="AN13" s="16"/>
      <c r="AO13" s="57"/>
      <c r="AP13" s="58"/>
      <c r="AQ13" s="58"/>
      <c r="AR13" s="58"/>
      <c r="AS13" s="58"/>
      <c r="AT13" s="59"/>
      <c r="AU13" s="16"/>
      <c r="AV13" s="100" t="s">
        <v>292</v>
      </c>
      <c r="AW13" s="101"/>
    </row>
    <row r="14" spans="1:49" s="4" customFormat="1" ht="168" customHeight="1" x14ac:dyDescent="0.2">
      <c r="A14" s="37" t="s">
        <v>296</v>
      </c>
      <c r="B14" s="11" t="s">
        <v>0</v>
      </c>
      <c r="C14" s="12"/>
      <c r="D14" s="12"/>
      <c r="E14" s="12"/>
      <c r="F14" s="12"/>
      <c r="G14" s="12"/>
      <c r="H14" s="13"/>
      <c r="I14" s="13" t="s">
        <v>0</v>
      </c>
      <c r="J14" s="13"/>
      <c r="K14" s="13"/>
      <c r="L14" s="20"/>
      <c r="M14" s="54" t="s">
        <v>297</v>
      </c>
      <c r="N14" s="54"/>
      <c r="O14" s="20"/>
      <c r="P14" s="12"/>
      <c r="Q14" s="12" t="s">
        <v>0</v>
      </c>
      <c r="R14" s="12"/>
      <c r="S14" s="13"/>
      <c r="T14" s="13"/>
      <c r="U14" s="13" t="s">
        <v>0</v>
      </c>
      <c r="V14" s="16"/>
      <c r="W14" s="12" t="s">
        <v>0</v>
      </c>
      <c r="X14" s="12"/>
      <c r="Y14" s="12"/>
      <c r="Z14" s="12" t="s">
        <v>0</v>
      </c>
      <c r="AA14" s="12" t="s">
        <v>0</v>
      </c>
      <c r="AB14" s="12"/>
      <c r="AC14" s="16"/>
      <c r="AD14" s="13" t="s">
        <v>0</v>
      </c>
      <c r="AE14" s="13"/>
      <c r="AF14" s="16"/>
      <c r="AG14" s="13"/>
      <c r="AH14" s="13" t="s">
        <v>0</v>
      </c>
      <c r="AI14" s="13"/>
      <c r="AJ14" s="16"/>
      <c r="AK14" s="13"/>
      <c r="AL14" s="13"/>
      <c r="AM14" s="13" t="s">
        <v>0</v>
      </c>
      <c r="AN14" s="16"/>
      <c r="AO14" s="63"/>
      <c r="AP14" s="64"/>
      <c r="AQ14" s="64"/>
      <c r="AR14" s="64"/>
      <c r="AS14" s="64"/>
      <c r="AT14" s="65"/>
      <c r="AU14" s="16"/>
      <c r="AV14" s="100" t="s">
        <v>293</v>
      </c>
      <c r="AW14" s="101"/>
    </row>
  </sheetData>
  <sheetProtection algorithmName="SHA-512" hashValue="NPn/0hSZFhQaLgzAkOUgzzfoaXOchrVoiS7LSgA5jNJGoMvhY/HpBMFuEjdCnohzz2kk2Edg3+4IHEaLmLW88w==" saltValue="cDgA3JAUp9EloOHSZVhSKA==" spinCount="100000" sheet="1" objects="1" scenarios="1"/>
  <mergeCells count="41">
    <mergeCell ref="AF9:AF11"/>
    <mergeCell ref="AV13:AW13"/>
    <mergeCell ref="M14:N14"/>
    <mergeCell ref="AV14:AW14"/>
    <mergeCell ref="A2:I2"/>
    <mergeCell ref="A3:I3"/>
    <mergeCell ref="A4:I4"/>
    <mergeCell ref="A5:I5"/>
    <mergeCell ref="D6:E6"/>
    <mergeCell ref="M12:N12"/>
    <mergeCell ref="AS12:AT12"/>
    <mergeCell ref="AV12:AW12"/>
    <mergeCell ref="M13:N13"/>
    <mergeCell ref="AO13:AT14"/>
    <mergeCell ref="AS9:AT10"/>
    <mergeCell ref="AV9:AW11"/>
    <mergeCell ref="W9:X10"/>
    <mergeCell ref="Y9:Z10"/>
    <mergeCell ref="AA9:AB10"/>
    <mergeCell ref="AC9:AC11"/>
    <mergeCell ref="AD9:AE10"/>
    <mergeCell ref="AS11:AT11"/>
    <mergeCell ref="AG9:AI10"/>
    <mergeCell ref="AJ9:AJ11"/>
    <mergeCell ref="AK9:AM10"/>
    <mergeCell ref="AN9:AN11"/>
    <mergeCell ref="AO9:AP10"/>
    <mergeCell ref="AQ9:AR10"/>
    <mergeCell ref="V9:V11"/>
    <mergeCell ref="A9:A11"/>
    <mergeCell ref="B9:B11"/>
    <mergeCell ref="C9:K9"/>
    <mergeCell ref="L9:L11"/>
    <mergeCell ref="M9:N11"/>
    <mergeCell ref="O9:O11"/>
    <mergeCell ref="P9:R10"/>
    <mergeCell ref="S9:U10"/>
    <mergeCell ref="I10:I11"/>
    <mergeCell ref="J10:J11"/>
    <mergeCell ref="K10:K11"/>
    <mergeCell ref="C10:H10"/>
  </mergeCells>
  <dataValidations count="2">
    <dataValidation showInputMessage="1" showErrorMessage="1" sqref="AO13 B12:B14 O12:O14 V12:V14 AN12:AN14 AJ12:AJ14 AF12:AF14 AC12:AC14 H12:H14" xr:uid="{06E532D2-7299-421A-B75D-BA9FE02069F6}"/>
    <dataValidation type="list" showInputMessage="1" showErrorMessage="1" sqref="AO12:AR12 W12:AB14 P12:U14 AG12:AI14 AD12:AE14 AK12:AM14 C12:G14 I12:K14" xr:uid="{383D1719-6D06-40DE-A693-938A9202530B}">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3569-8CA4-4DC0-AE1C-BE19604B071B}">
  <sheetPr>
    <tabColor rgb="FF00B050"/>
  </sheetPr>
  <dimension ref="A1:AW13"/>
  <sheetViews>
    <sheetView showGridLines="0" zoomScale="70" zoomScaleNormal="70" workbookViewId="0">
      <pane xSplit="1" ySplit="11" topLeftCell="T12" activePane="bottomRight" state="frozenSplit"/>
      <selection activeCell="AO26" sqref="AO26"/>
      <selection pane="topRight" activeCell="AO26" sqref="AO26"/>
      <selection pane="bottomLeft" activeCell="AO26" sqref="AO26"/>
      <selection pane="bottomRight" activeCell="AO26" sqref="AO26"/>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120" customHeight="1" x14ac:dyDescent="0.2">
      <c r="A12" s="37" t="s">
        <v>142</v>
      </c>
      <c r="B12" s="11" t="s">
        <v>0</v>
      </c>
      <c r="C12" s="12"/>
      <c r="D12" s="12" t="s">
        <v>0</v>
      </c>
      <c r="E12" s="12"/>
      <c r="F12" s="12"/>
      <c r="G12" s="12"/>
      <c r="H12" s="13"/>
      <c r="I12" s="13"/>
      <c r="J12" s="13"/>
      <c r="K12" s="13"/>
      <c r="L12" s="20"/>
      <c r="M12" s="95" t="s">
        <v>143</v>
      </c>
      <c r="N12" s="95"/>
      <c r="O12" s="21"/>
      <c r="P12" s="12"/>
      <c r="Q12" s="12" t="s">
        <v>0</v>
      </c>
      <c r="R12" s="12"/>
      <c r="S12" s="13"/>
      <c r="T12" s="12" t="s">
        <v>0</v>
      </c>
      <c r="U12" s="13"/>
      <c r="V12" s="15"/>
      <c r="W12" s="12" t="s">
        <v>0</v>
      </c>
      <c r="X12" s="13"/>
      <c r="Y12" s="12" t="s">
        <v>0</v>
      </c>
      <c r="Z12" s="13"/>
      <c r="AA12" s="12" t="s">
        <v>0</v>
      </c>
      <c r="AB12" s="13"/>
      <c r="AC12" s="15"/>
      <c r="AD12" s="13"/>
      <c r="AE12" s="13" t="s">
        <v>0</v>
      </c>
      <c r="AF12" s="15"/>
      <c r="AG12" s="13"/>
      <c r="AH12" s="13"/>
      <c r="AI12" s="13" t="s">
        <v>0</v>
      </c>
      <c r="AJ12" s="15"/>
      <c r="AK12" s="13"/>
      <c r="AL12" s="13" t="s">
        <v>0</v>
      </c>
      <c r="AM12" s="13"/>
      <c r="AN12" s="15"/>
      <c r="AO12" s="13" t="s">
        <v>0</v>
      </c>
      <c r="AP12" s="13"/>
      <c r="AQ12" s="13"/>
      <c r="AR12" s="13" t="s">
        <v>0</v>
      </c>
      <c r="AS12" s="55">
        <v>0</v>
      </c>
      <c r="AT12" s="55"/>
      <c r="AU12" s="15"/>
      <c r="AV12" s="96" t="s">
        <v>361</v>
      </c>
      <c r="AW12" s="96"/>
    </row>
    <row r="13" spans="1:49" s="4" customFormat="1" ht="112.5" customHeight="1" x14ac:dyDescent="0.2">
      <c r="A13" s="37" t="s">
        <v>150</v>
      </c>
      <c r="B13" s="11" t="s">
        <v>0</v>
      </c>
      <c r="C13" s="12"/>
      <c r="D13" s="12" t="s">
        <v>0</v>
      </c>
      <c r="E13" s="12"/>
      <c r="F13" s="12"/>
      <c r="G13" s="12"/>
      <c r="H13" s="13"/>
      <c r="I13" s="13"/>
      <c r="J13" s="13"/>
      <c r="K13" s="13"/>
      <c r="L13" s="20"/>
      <c r="M13" s="95" t="s">
        <v>151</v>
      </c>
      <c r="N13" s="95"/>
      <c r="O13" s="21"/>
      <c r="P13" s="12"/>
      <c r="Q13" s="12" t="s">
        <v>0</v>
      </c>
      <c r="R13" s="12"/>
      <c r="S13" s="13"/>
      <c r="T13" s="13" t="s">
        <v>0</v>
      </c>
      <c r="U13" s="13"/>
      <c r="V13" s="15"/>
      <c r="W13" s="13" t="s">
        <v>0</v>
      </c>
      <c r="X13" s="13"/>
      <c r="Y13" s="13" t="s">
        <v>0</v>
      </c>
      <c r="Z13" s="13"/>
      <c r="AA13" s="13" t="s">
        <v>0</v>
      </c>
      <c r="AB13" s="13"/>
      <c r="AC13" s="15"/>
      <c r="AD13" s="12" t="s">
        <v>0</v>
      </c>
      <c r="AE13" s="13"/>
      <c r="AF13" s="15"/>
      <c r="AG13" s="13"/>
      <c r="AH13" s="13" t="s">
        <v>0</v>
      </c>
      <c r="AI13" s="13"/>
      <c r="AJ13" s="15"/>
      <c r="AK13" s="13"/>
      <c r="AL13" s="13"/>
      <c r="AM13" s="13" t="s">
        <v>0</v>
      </c>
      <c r="AN13" s="15"/>
      <c r="AO13" s="97"/>
      <c r="AP13" s="98"/>
      <c r="AQ13" s="98"/>
      <c r="AR13" s="98"/>
      <c r="AS13" s="98"/>
      <c r="AT13" s="99"/>
      <c r="AU13" s="15"/>
      <c r="AV13" s="100" t="s">
        <v>370</v>
      </c>
      <c r="AW13" s="101"/>
    </row>
  </sheetData>
  <sheetProtection algorithmName="SHA-512" hashValue="0Enimp51LLKLWsHZfZH4l3R5juG0zr7dARIYX4wuWkxAJqqjpLelaWp6iv0ml0hIwmkQ/fAUH8GFpYPUAlvsbg==" saltValue="ChlUa3yMytCNVsw5d+MyPA==" spinCount="100000" sheet="1" objects="1" scenarios="1"/>
  <mergeCells count="39">
    <mergeCell ref="A2:I2"/>
    <mergeCell ref="A3:I3"/>
    <mergeCell ref="A4:I4"/>
    <mergeCell ref="A5:I5"/>
    <mergeCell ref="D6:E6"/>
    <mergeCell ref="M12:N12"/>
    <mergeCell ref="AS12:AT12"/>
    <mergeCell ref="AV12:AW12"/>
    <mergeCell ref="M13:N13"/>
    <mergeCell ref="AO13:AT13"/>
    <mergeCell ref="AV13:AW13"/>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F9:AF11"/>
    <mergeCell ref="L9:L11"/>
    <mergeCell ref="M9:N11"/>
    <mergeCell ref="O9:O11"/>
    <mergeCell ref="P9:R10"/>
    <mergeCell ref="S9:U10"/>
    <mergeCell ref="V9:V11"/>
    <mergeCell ref="A9:A11"/>
    <mergeCell ref="B9:B11"/>
    <mergeCell ref="C9:K9"/>
    <mergeCell ref="AC9:AC11"/>
    <mergeCell ref="AD9:AE10"/>
  </mergeCells>
  <dataValidations count="2">
    <dataValidation showInputMessage="1" showErrorMessage="1" sqref="B12:B13 O12:O13 V12:V13 AN12:AN13 AJ12:AJ13 AF12:AF13 AC12:AC13 H12:H13" xr:uid="{F9CAEB4F-1FFC-4B6E-B20B-24FB27E88628}"/>
    <dataValidation type="list" showInputMessage="1" showErrorMessage="1" sqref="W12:AB13 P12:U13 AG12:AI13 AD12:AE13 AK12:AM13 C12:G13 I12:K13 AO12:AO13 AP12:AR12" xr:uid="{F4070709-37DD-4047-B5AE-CBAF51876335}">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255AF-AAE2-47F8-95ED-A91C00FFD882}">
  <sheetPr>
    <tabColor rgb="FF00B050"/>
  </sheetPr>
  <dimension ref="A1:AW16"/>
  <sheetViews>
    <sheetView showGridLines="0" zoomScale="70" zoomScaleNormal="70" workbookViewId="0">
      <pane xSplit="1" ySplit="11" topLeftCell="V12" activePane="bottomRight" state="frozenSplit"/>
      <selection activeCell="W16" sqref="W16"/>
      <selection pane="topRight" activeCell="W16" sqref="W16"/>
      <selection pane="bottomLeft" activeCell="W16" sqref="W16"/>
      <selection pane="bottomRight" activeCell="AO26" sqref="AO26"/>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42.75" customHeight="1" x14ac:dyDescent="0.2">
      <c r="A12" s="79" t="s">
        <v>335</v>
      </c>
      <c r="B12" s="102" t="s">
        <v>0</v>
      </c>
      <c r="C12" s="105"/>
      <c r="D12" s="105" t="s">
        <v>0</v>
      </c>
      <c r="E12" s="105"/>
      <c r="F12" s="105"/>
      <c r="G12" s="105"/>
      <c r="H12" s="55"/>
      <c r="I12" s="55"/>
      <c r="J12" s="55"/>
      <c r="K12" s="55"/>
      <c r="L12" s="20"/>
      <c r="M12" s="54" t="s">
        <v>144</v>
      </c>
      <c r="N12" s="54"/>
      <c r="O12" s="21"/>
      <c r="P12" s="12"/>
      <c r="Q12" s="12" t="s">
        <v>0</v>
      </c>
      <c r="R12" s="12"/>
      <c r="S12" s="13"/>
      <c r="T12" s="13" t="s">
        <v>0</v>
      </c>
      <c r="U12" s="13"/>
      <c r="V12" s="15"/>
      <c r="W12" s="13" t="s">
        <v>0</v>
      </c>
      <c r="X12" s="13"/>
      <c r="Y12" s="13" t="s">
        <v>0</v>
      </c>
      <c r="Z12" s="13"/>
      <c r="AA12" s="13"/>
      <c r="AB12" s="13" t="s">
        <v>0</v>
      </c>
      <c r="AC12" s="15"/>
      <c r="AD12" s="13"/>
      <c r="AE12" s="13" t="s">
        <v>0</v>
      </c>
      <c r="AF12" s="15"/>
      <c r="AG12" s="13"/>
      <c r="AH12" s="13"/>
      <c r="AI12" s="13" t="s">
        <v>0</v>
      </c>
      <c r="AJ12" s="15"/>
      <c r="AK12" s="13"/>
      <c r="AL12" s="13"/>
      <c r="AM12" s="13" t="s">
        <v>0</v>
      </c>
      <c r="AN12" s="15"/>
      <c r="AO12" s="13" t="s">
        <v>0</v>
      </c>
      <c r="AP12" s="13"/>
      <c r="AQ12" s="13"/>
      <c r="AR12" s="13" t="s">
        <v>0</v>
      </c>
      <c r="AS12" s="55">
        <v>0</v>
      </c>
      <c r="AT12" s="55"/>
      <c r="AU12" s="15"/>
      <c r="AV12" s="96" t="s">
        <v>362</v>
      </c>
      <c r="AW12" s="96"/>
    </row>
    <row r="13" spans="1:49" s="4" customFormat="1" ht="42.75" customHeight="1" x14ac:dyDescent="0.2">
      <c r="A13" s="80"/>
      <c r="B13" s="103"/>
      <c r="C13" s="105"/>
      <c r="D13" s="105"/>
      <c r="E13" s="105"/>
      <c r="F13" s="105"/>
      <c r="G13" s="105"/>
      <c r="H13" s="55"/>
      <c r="I13" s="55"/>
      <c r="J13" s="55"/>
      <c r="K13" s="55"/>
      <c r="L13" s="20"/>
      <c r="M13" s="54" t="s">
        <v>145</v>
      </c>
      <c r="N13" s="54"/>
      <c r="O13" s="21"/>
      <c r="P13" s="12"/>
      <c r="Q13" s="12" t="s">
        <v>0</v>
      </c>
      <c r="R13" s="12"/>
      <c r="S13" s="13"/>
      <c r="T13" s="13" t="s">
        <v>0</v>
      </c>
      <c r="U13" s="13"/>
      <c r="V13" s="15"/>
      <c r="W13" s="13" t="s">
        <v>0</v>
      </c>
      <c r="X13" s="13"/>
      <c r="Y13" s="13" t="s">
        <v>0</v>
      </c>
      <c r="Z13" s="13"/>
      <c r="AA13" s="13"/>
      <c r="AB13" s="13" t="s">
        <v>0</v>
      </c>
      <c r="AC13" s="15"/>
      <c r="AD13" s="13"/>
      <c r="AE13" s="13" t="s">
        <v>0</v>
      </c>
      <c r="AF13" s="15"/>
      <c r="AG13" s="13"/>
      <c r="AH13" s="13"/>
      <c r="AI13" s="13" t="s">
        <v>0</v>
      </c>
      <c r="AJ13" s="15"/>
      <c r="AK13" s="13"/>
      <c r="AL13" s="13"/>
      <c r="AM13" s="13" t="s">
        <v>0</v>
      </c>
      <c r="AN13" s="15"/>
      <c r="AO13" s="57"/>
      <c r="AP13" s="58"/>
      <c r="AQ13" s="58"/>
      <c r="AR13" s="58"/>
      <c r="AS13" s="58"/>
      <c r="AT13" s="59"/>
      <c r="AU13" s="15"/>
      <c r="AV13" s="96"/>
      <c r="AW13" s="96"/>
    </row>
    <row r="14" spans="1:49" s="4" customFormat="1" ht="42.75" customHeight="1" x14ac:dyDescent="0.2">
      <c r="A14" s="80"/>
      <c r="B14" s="104"/>
      <c r="C14" s="105"/>
      <c r="D14" s="105"/>
      <c r="E14" s="105"/>
      <c r="F14" s="105"/>
      <c r="G14" s="105"/>
      <c r="H14" s="55"/>
      <c r="I14" s="55"/>
      <c r="J14" s="55"/>
      <c r="K14" s="55"/>
      <c r="L14" s="20"/>
      <c r="M14" s="54" t="s">
        <v>146</v>
      </c>
      <c r="N14" s="54"/>
      <c r="O14" s="21"/>
      <c r="P14" s="12"/>
      <c r="Q14" s="12" t="s">
        <v>0</v>
      </c>
      <c r="R14" s="12"/>
      <c r="S14" s="13"/>
      <c r="T14" s="13" t="s">
        <v>0</v>
      </c>
      <c r="U14" s="13"/>
      <c r="V14" s="15"/>
      <c r="W14" s="13" t="s">
        <v>0</v>
      </c>
      <c r="X14" s="13"/>
      <c r="Y14" s="13" t="s">
        <v>0</v>
      </c>
      <c r="Z14" s="13"/>
      <c r="AA14" s="13"/>
      <c r="AB14" s="13" t="s">
        <v>0</v>
      </c>
      <c r="AC14" s="15"/>
      <c r="AD14" s="13"/>
      <c r="AE14" s="13" t="s">
        <v>0</v>
      </c>
      <c r="AF14" s="15"/>
      <c r="AG14" s="13"/>
      <c r="AH14" s="13"/>
      <c r="AI14" s="13" t="s">
        <v>0</v>
      </c>
      <c r="AJ14" s="15"/>
      <c r="AK14" s="13"/>
      <c r="AL14" s="13"/>
      <c r="AM14" s="13" t="s">
        <v>0</v>
      </c>
      <c r="AN14" s="15"/>
      <c r="AO14" s="60"/>
      <c r="AP14" s="61"/>
      <c r="AQ14" s="61"/>
      <c r="AR14" s="61"/>
      <c r="AS14" s="61"/>
      <c r="AT14" s="62"/>
      <c r="AU14" s="15"/>
      <c r="AV14" s="96"/>
      <c r="AW14" s="96"/>
    </row>
    <row r="15" spans="1:49" s="4" customFormat="1" ht="110.25" customHeight="1" x14ac:dyDescent="0.2">
      <c r="A15" s="37" t="s">
        <v>152</v>
      </c>
      <c r="B15" s="11" t="s">
        <v>0</v>
      </c>
      <c r="C15" s="12"/>
      <c r="D15" s="12"/>
      <c r="E15" s="12"/>
      <c r="F15" s="12"/>
      <c r="G15" s="12"/>
      <c r="H15" s="13" t="s">
        <v>153</v>
      </c>
      <c r="I15" s="13"/>
      <c r="J15" s="13"/>
      <c r="K15" s="13"/>
      <c r="L15" s="20"/>
      <c r="M15" s="54" t="s">
        <v>154</v>
      </c>
      <c r="N15" s="54"/>
      <c r="O15" s="21"/>
      <c r="P15" s="12"/>
      <c r="Q15" s="12" t="s">
        <v>0</v>
      </c>
      <c r="R15" s="12"/>
      <c r="S15" s="13"/>
      <c r="T15" s="12"/>
      <c r="U15" s="12" t="s">
        <v>0</v>
      </c>
      <c r="V15" s="15"/>
      <c r="W15" s="12" t="s">
        <v>0</v>
      </c>
      <c r="X15" s="13"/>
      <c r="Y15" s="13" t="s">
        <v>0</v>
      </c>
      <c r="Z15" s="13"/>
      <c r="AA15" s="13"/>
      <c r="AB15" s="13" t="s">
        <v>0</v>
      </c>
      <c r="AC15" s="15"/>
      <c r="AD15" s="13" t="s">
        <v>0</v>
      </c>
      <c r="AE15" s="13"/>
      <c r="AF15" s="15"/>
      <c r="AG15" s="13"/>
      <c r="AH15" s="13" t="s">
        <v>0</v>
      </c>
      <c r="AI15" s="13"/>
      <c r="AJ15" s="15"/>
      <c r="AK15" s="13"/>
      <c r="AL15" s="13"/>
      <c r="AM15" s="13" t="s">
        <v>0</v>
      </c>
      <c r="AN15" s="15"/>
      <c r="AO15" s="60"/>
      <c r="AP15" s="61"/>
      <c r="AQ15" s="61"/>
      <c r="AR15" s="61"/>
      <c r="AS15" s="61"/>
      <c r="AT15" s="62"/>
      <c r="AU15" s="15"/>
      <c r="AV15" s="96" t="s">
        <v>157</v>
      </c>
      <c r="AW15" s="96"/>
    </row>
    <row r="16" spans="1:49" s="4" customFormat="1" ht="107.25" customHeight="1" x14ac:dyDescent="0.2">
      <c r="A16" s="37" t="s">
        <v>155</v>
      </c>
      <c r="B16" s="11" t="s">
        <v>0</v>
      </c>
      <c r="C16" s="12"/>
      <c r="D16" s="12"/>
      <c r="E16" s="12"/>
      <c r="F16" s="12"/>
      <c r="G16" s="12"/>
      <c r="H16" s="12" t="s">
        <v>153</v>
      </c>
      <c r="I16" s="13"/>
      <c r="J16" s="13"/>
      <c r="K16" s="13"/>
      <c r="L16" s="20"/>
      <c r="M16" s="79" t="s">
        <v>156</v>
      </c>
      <c r="N16" s="79"/>
      <c r="O16" s="21"/>
      <c r="P16" s="12"/>
      <c r="Q16" s="12" t="s">
        <v>0</v>
      </c>
      <c r="R16" s="12"/>
      <c r="S16" s="13"/>
      <c r="T16" s="13"/>
      <c r="U16" s="12" t="s">
        <v>0</v>
      </c>
      <c r="V16" s="15"/>
      <c r="W16" s="12" t="s">
        <v>0</v>
      </c>
      <c r="X16" s="13"/>
      <c r="Y16" s="13" t="s">
        <v>0</v>
      </c>
      <c r="Z16" s="13"/>
      <c r="AA16" s="13"/>
      <c r="AB16" s="13" t="s">
        <v>0</v>
      </c>
      <c r="AC16" s="15"/>
      <c r="AD16" s="13" t="s">
        <v>0</v>
      </c>
      <c r="AE16" s="13"/>
      <c r="AF16" s="15"/>
      <c r="AG16" s="13"/>
      <c r="AH16" s="13" t="s">
        <v>0</v>
      </c>
      <c r="AI16" s="13"/>
      <c r="AJ16" s="15"/>
      <c r="AK16" s="13"/>
      <c r="AL16" s="13"/>
      <c r="AM16" s="13" t="s">
        <v>0</v>
      </c>
      <c r="AN16" s="15"/>
      <c r="AO16" s="63"/>
      <c r="AP16" s="64"/>
      <c r="AQ16" s="64"/>
      <c r="AR16" s="64"/>
      <c r="AS16" s="64"/>
      <c r="AT16" s="65"/>
      <c r="AU16" s="15"/>
      <c r="AV16" s="96" t="s">
        <v>158</v>
      </c>
      <c r="AW16" s="96"/>
    </row>
  </sheetData>
  <sheetProtection algorithmName="SHA-512" hashValue="pCIxK4ixLAMteJUMIwzA7Wy5vxSDU358pypGJQmWBWx5bzyXa+XQEQNYh+8EZPHlcOEq7lyn3qSAle0qx3XQFg==" saltValue="F2tF/NyqTX4gLGrdaBa4DA==" spinCount="100000" sheet="1" objects="1" scenarios="1"/>
  <mergeCells count="54">
    <mergeCell ref="A2:I2"/>
    <mergeCell ref="A3:I3"/>
    <mergeCell ref="A4:I4"/>
    <mergeCell ref="A5:I5"/>
    <mergeCell ref="D6:E6"/>
    <mergeCell ref="M12:N12"/>
    <mergeCell ref="AS12:AT12"/>
    <mergeCell ref="AV12:AW14"/>
    <mergeCell ref="M13:N13"/>
    <mergeCell ref="AO13:AT16"/>
    <mergeCell ref="M14:N14"/>
    <mergeCell ref="M15:N15"/>
    <mergeCell ref="AV15:AW15"/>
    <mergeCell ref="M16:N16"/>
    <mergeCell ref="AV16:AW16"/>
    <mergeCell ref="K12:K14"/>
    <mergeCell ref="A12:A14"/>
    <mergeCell ref="B12:B14"/>
    <mergeCell ref="C12:C14"/>
    <mergeCell ref="D12:D14"/>
    <mergeCell ref="E12:E14"/>
    <mergeCell ref="F12:F14"/>
    <mergeCell ref="G12:G14"/>
    <mergeCell ref="H12:H14"/>
    <mergeCell ref="I12:I14"/>
    <mergeCell ref="J12:J14"/>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F9:AF11"/>
    <mergeCell ref="L9:L11"/>
    <mergeCell ref="M9:N11"/>
    <mergeCell ref="O9:O11"/>
    <mergeCell ref="P9:R10"/>
    <mergeCell ref="S9:U10"/>
    <mergeCell ref="V9:V11"/>
    <mergeCell ref="A9:A11"/>
    <mergeCell ref="B9:B11"/>
    <mergeCell ref="C9:K9"/>
    <mergeCell ref="AC9:AC11"/>
    <mergeCell ref="AD9:AE10"/>
  </mergeCells>
  <dataValidations count="2">
    <dataValidation type="list" showInputMessage="1" showErrorMessage="1" sqref="D15:G15 AP12:AR12 C15:C16 D16:K16 I15:K15 W12:AB16 P12:U16 AG12:AI16 AD12:AE16 AK12:AM16 C12:K12 AO12:AO13" xr:uid="{BF068BE8-52AC-496C-918F-71E468ADDFFF}">
      <formula1>#REF!</formula1>
    </dataValidation>
    <dataValidation showInputMessage="1" showErrorMessage="1" sqref="H15 B15:B16 B12 O12:O16 V12:V16 AN12:AN16 AJ12:AJ16 AF12:AF16 AC12:AC16" xr:uid="{2AF59A18-DEE9-43F8-BD48-6D3E55110F10}"/>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F33FD-D5AE-46D9-BC93-10CC38C4C984}">
  <sheetPr>
    <tabColor rgb="FF00B050"/>
  </sheetPr>
  <dimension ref="A1:AY16"/>
  <sheetViews>
    <sheetView showGridLines="0" zoomScale="70" zoomScaleNormal="70" workbookViewId="0">
      <pane xSplit="1" ySplit="11" topLeftCell="X12" activePane="bottomRight" state="frozenSplit"/>
      <selection activeCell="C13" sqref="C13"/>
      <selection pane="topRight" activeCell="C13" sqref="C13"/>
      <selection pane="bottomLeft" activeCell="C13" sqref="C13"/>
      <selection pane="bottomRight" activeCell="AO13" sqref="AO13:AT16"/>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51" s="4" customFormat="1" ht="12.75" x14ac:dyDescent="0.2">
      <c r="A1" s="4" t="s">
        <v>371</v>
      </c>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51"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51"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51"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51" s="4" customFormat="1" ht="16.5" customHeight="1"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51" s="4" customFormat="1" ht="19.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51" s="4" customFormat="1" ht="28.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51"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c r="AY8" s="4" t="s">
        <v>4</v>
      </c>
    </row>
    <row r="9" spans="1:51"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51"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51"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51" s="4" customFormat="1" ht="111" customHeight="1" x14ac:dyDescent="0.2">
      <c r="A12" s="37" t="s">
        <v>80</v>
      </c>
      <c r="B12" s="11" t="s">
        <v>0</v>
      </c>
      <c r="C12" s="12"/>
      <c r="D12" s="12"/>
      <c r="E12" s="12"/>
      <c r="F12" s="12"/>
      <c r="G12" s="12"/>
      <c r="H12" s="13"/>
      <c r="I12" s="13" t="s">
        <v>0</v>
      </c>
      <c r="J12" s="13"/>
      <c r="K12" s="13"/>
      <c r="L12" s="20"/>
      <c r="M12" s="54" t="s">
        <v>109</v>
      </c>
      <c r="N12" s="54"/>
      <c r="O12" s="21"/>
      <c r="P12" s="12" t="s">
        <v>0</v>
      </c>
      <c r="Q12" s="12"/>
      <c r="R12" s="12"/>
      <c r="S12" s="13"/>
      <c r="T12" s="13"/>
      <c r="U12" s="13" t="s">
        <v>0</v>
      </c>
      <c r="V12" s="15"/>
      <c r="W12" s="13"/>
      <c r="X12" s="13" t="s">
        <v>0</v>
      </c>
      <c r="Y12" s="13"/>
      <c r="Z12" s="13" t="s">
        <v>0</v>
      </c>
      <c r="AA12" s="13"/>
      <c r="AB12" s="13" t="s">
        <v>0</v>
      </c>
      <c r="AC12" s="15"/>
      <c r="AD12" s="13" t="s">
        <v>0</v>
      </c>
      <c r="AE12" s="13"/>
      <c r="AF12" s="15"/>
      <c r="AG12" s="13"/>
      <c r="AH12" s="13"/>
      <c r="AI12" s="13" t="s">
        <v>0</v>
      </c>
      <c r="AJ12" s="15"/>
      <c r="AK12" s="13"/>
      <c r="AL12" s="13"/>
      <c r="AM12" s="13" t="s">
        <v>0</v>
      </c>
      <c r="AN12" s="15"/>
      <c r="AO12" s="13"/>
      <c r="AP12" s="13"/>
      <c r="AQ12" s="13"/>
      <c r="AR12" s="13"/>
      <c r="AS12" s="55"/>
      <c r="AT12" s="55"/>
      <c r="AU12" s="15"/>
      <c r="AV12" s="96" t="s">
        <v>83</v>
      </c>
      <c r="AW12" s="96"/>
    </row>
    <row r="13" spans="1:51" s="4" customFormat="1" ht="65.25" customHeight="1" x14ac:dyDescent="0.2">
      <c r="A13" s="54" t="s">
        <v>81</v>
      </c>
      <c r="B13" s="102" t="s">
        <v>0</v>
      </c>
      <c r="C13" s="105"/>
      <c r="D13" s="105"/>
      <c r="E13" s="105"/>
      <c r="F13" s="55"/>
      <c r="G13" s="105"/>
      <c r="H13" s="55"/>
      <c r="I13" s="55" t="s">
        <v>0</v>
      </c>
      <c r="J13" s="55"/>
      <c r="K13" s="55"/>
      <c r="L13" s="20"/>
      <c r="M13" s="54" t="s">
        <v>82</v>
      </c>
      <c r="N13" s="54"/>
      <c r="O13" s="21"/>
      <c r="P13" s="12" t="s">
        <v>0</v>
      </c>
      <c r="Q13" s="12"/>
      <c r="R13" s="12"/>
      <c r="S13" s="13"/>
      <c r="T13" s="13"/>
      <c r="U13" s="13" t="s">
        <v>0</v>
      </c>
      <c r="V13" s="15"/>
      <c r="W13" s="13"/>
      <c r="X13" s="13" t="s">
        <v>0</v>
      </c>
      <c r="Y13" s="13"/>
      <c r="Z13" s="13" t="s">
        <v>0</v>
      </c>
      <c r="AA13" s="13"/>
      <c r="AB13" s="13" t="s">
        <v>0</v>
      </c>
      <c r="AC13" s="15"/>
      <c r="AD13" s="13" t="s">
        <v>0</v>
      </c>
      <c r="AE13" s="13"/>
      <c r="AF13" s="15"/>
      <c r="AG13" s="13"/>
      <c r="AH13" s="13"/>
      <c r="AI13" s="13" t="s">
        <v>0</v>
      </c>
      <c r="AJ13" s="15"/>
      <c r="AK13" s="13"/>
      <c r="AL13" s="13"/>
      <c r="AM13" s="13" t="s">
        <v>0</v>
      </c>
      <c r="AN13" s="15"/>
      <c r="AO13" s="57"/>
      <c r="AP13" s="58"/>
      <c r="AQ13" s="58"/>
      <c r="AR13" s="58"/>
      <c r="AS13" s="58"/>
      <c r="AT13" s="59"/>
      <c r="AU13" s="15"/>
      <c r="AV13" s="107" t="s">
        <v>83</v>
      </c>
      <c r="AW13" s="108"/>
    </row>
    <row r="14" spans="1:51" s="4" customFormat="1" ht="65.25" customHeight="1" x14ac:dyDescent="0.2">
      <c r="A14" s="54"/>
      <c r="B14" s="104"/>
      <c r="C14" s="105"/>
      <c r="D14" s="105"/>
      <c r="E14" s="105"/>
      <c r="F14" s="55"/>
      <c r="G14" s="105"/>
      <c r="H14" s="55"/>
      <c r="I14" s="55"/>
      <c r="J14" s="55"/>
      <c r="K14" s="55"/>
      <c r="L14" s="20"/>
      <c r="M14" s="54" t="s">
        <v>363</v>
      </c>
      <c r="N14" s="54"/>
      <c r="O14" s="21"/>
      <c r="P14" s="12" t="s">
        <v>0</v>
      </c>
      <c r="Q14" s="12"/>
      <c r="R14" s="12"/>
      <c r="S14" s="13"/>
      <c r="T14" s="13"/>
      <c r="U14" s="13" t="s">
        <v>0</v>
      </c>
      <c r="V14" s="15"/>
      <c r="W14" s="13"/>
      <c r="X14" s="13" t="s">
        <v>0</v>
      </c>
      <c r="Y14" s="13"/>
      <c r="Z14" s="13" t="s">
        <v>0</v>
      </c>
      <c r="AA14" s="13"/>
      <c r="AB14" s="13" t="s">
        <v>0</v>
      </c>
      <c r="AC14" s="15"/>
      <c r="AD14" s="13" t="s">
        <v>0</v>
      </c>
      <c r="AE14" s="13"/>
      <c r="AF14" s="15"/>
      <c r="AG14" s="13"/>
      <c r="AH14" s="13"/>
      <c r="AI14" s="13" t="s">
        <v>0</v>
      </c>
      <c r="AJ14" s="15"/>
      <c r="AK14" s="13"/>
      <c r="AL14" s="13"/>
      <c r="AM14" s="13" t="s">
        <v>0</v>
      </c>
      <c r="AN14" s="15"/>
      <c r="AO14" s="60"/>
      <c r="AP14" s="61"/>
      <c r="AQ14" s="61"/>
      <c r="AR14" s="61"/>
      <c r="AS14" s="61"/>
      <c r="AT14" s="62"/>
      <c r="AU14" s="15"/>
      <c r="AV14" s="109"/>
      <c r="AW14" s="110"/>
    </row>
    <row r="15" spans="1:51" s="4" customFormat="1" ht="116.25" customHeight="1" x14ac:dyDescent="0.2">
      <c r="A15" s="37" t="s">
        <v>161</v>
      </c>
      <c r="B15" s="11" t="s">
        <v>0</v>
      </c>
      <c r="C15" s="12"/>
      <c r="D15" s="12"/>
      <c r="E15" s="12"/>
      <c r="F15" s="12"/>
      <c r="G15" s="12"/>
      <c r="H15" s="13"/>
      <c r="I15" s="13" t="s">
        <v>0</v>
      </c>
      <c r="J15" s="13"/>
      <c r="K15" s="13"/>
      <c r="L15" s="20"/>
      <c r="M15" s="54" t="s">
        <v>162</v>
      </c>
      <c r="N15" s="54"/>
      <c r="O15" s="21"/>
      <c r="P15" s="12"/>
      <c r="Q15" s="12" t="s">
        <v>0</v>
      </c>
      <c r="R15" s="12"/>
      <c r="S15" s="13"/>
      <c r="T15" s="13"/>
      <c r="U15" s="13" t="s">
        <v>0</v>
      </c>
      <c r="V15" s="15"/>
      <c r="W15" s="13"/>
      <c r="X15" s="13" t="s">
        <v>0</v>
      </c>
      <c r="Y15" s="13"/>
      <c r="Z15" s="13" t="s">
        <v>0</v>
      </c>
      <c r="AA15" s="13"/>
      <c r="AB15" s="13" t="s">
        <v>0</v>
      </c>
      <c r="AC15" s="15"/>
      <c r="AD15" s="13" t="s">
        <v>0</v>
      </c>
      <c r="AE15" s="13"/>
      <c r="AF15" s="15"/>
      <c r="AG15" s="13"/>
      <c r="AH15" s="13"/>
      <c r="AI15" s="13" t="s">
        <v>0</v>
      </c>
      <c r="AJ15" s="15"/>
      <c r="AK15" s="13"/>
      <c r="AL15" s="13"/>
      <c r="AM15" s="13" t="s">
        <v>0</v>
      </c>
      <c r="AN15" s="15"/>
      <c r="AO15" s="60"/>
      <c r="AP15" s="61"/>
      <c r="AQ15" s="61"/>
      <c r="AR15" s="61"/>
      <c r="AS15" s="61"/>
      <c r="AT15" s="62"/>
      <c r="AU15" s="15"/>
      <c r="AV15" s="96" t="s">
        <v>159</v>
      </c>
      <c r="AW15" s="106"/>
    </row>
    <row r="16" spans="1:51" s="4" customFormat="1" ht="116.25" customHeight="1" x14ac:dyDescent="0.2">
      <c r="A16" s="38" t="s">
        <v>163</v>
      </c>
      <c r="B16" s="11" t="s">
        <v>0</v>
      </c>
      <c r="C16" s="12"/>
      <c r="D16" s="12"/>
      <c r="E16" s="12"/>
      <c r="F16" s="12"/>
      <c r="G16" s="12"/>
      <c r="H16" s="13"/>
      <c r="I16" s="13" t="s">
        <v>0</v>
      </c>
      <c r="J16" s="13"/>
      <c r="K16" s="13"/>
      <c r="L16" s="20"/>
      <c r="M16" s="54" t="s">
        <v>164</v>
      </c>
      <c r="N16" s="54"/>
      <c r="O16" s="21"/>
      <c r="P16" s="12"/>
      <c r="Q16" s="12" t="s">
        <v>0</v>
      </c>
      <c r="R16" s="12"/>
      <c r="S16" s="13"/>
      <c r="T16" s="13" t="s">
        <v>0</v>
      </c>
      <c r="U16" s="13"/>
      <c r="V16" s="15"/>
      <c r="W16" s="13" t="s">
        <v>0</v>
      </c>
      <c r="X16" s="13"/>
      <c r="Y16" s="13" t="s">
        <v>0</v>
      </c>
      <c r="Z16" s="13"/>
      <c r="AA16" s="13"/>
      <c r="AB16" s="13" t="s">
        <v>0</v>
      </c>
      <c r="AC16" s="15"/>
      <c r="AD16" s="13"/>
      <c r="AE16" s="13" t="s">
        <v>0</v>
      </c>
      <c r="AF16" s="15"/>
      <c r="AG16" s="13"/>
      <c r="AH16" s="13"/>
      <c r="AI16" s="13" t="s">
        <v>0</v>
      </c>
      <c r="AJ16" s="15"/>
      <c r="AK16" s="13"/>
      <c r="AL16" s="13"/>
      <c r="AM16" s="13" t="s">
        <v>0</v>
      </c>
      <c r="AN16" s="15"/>
      <c r="AO16" s="63"/>
      <c r="AP16" s="64"/>
      <c r="AQ16" s="64"/>
      <c r="AR16" s="64"/>
      <c r="AS16" s="64"/>
      <c r="AT16" s="65"/>
      <c r="AU16" s="15"/>
      <c r="AV16" s="96" t="s">
        <v>160</v>
      </c>
      <c r="AW16" s="106"/>
    </row>
  </sheetData>
  <sheetProtection algorithmName="SHA-512" hashValue="ng9HQmWzxUAXVeHkvDEJ3mNAY9xNUskRKBEHh8BknRE9dBHqK2+TKbmLB5ZHKTmWZ6oNMTL5woF0uM0UbfhZUA==" saltValue="VvCV+jEyBVHJfdpoqJ8iuw==" spinCount="100000" sheet="1" objects="1" scenarios="1"/>
  <mergeCells count="55">
    <mergeCell ref="M12:N12"/>
    <mergeCell ref="A9:A11"/>
    <mergeCell ref="B9:B11"/>
    <mergeCell ref="C9:K9"/>
    <mergeCell ref="A2:I2"/>
    <mergeCell ref="A3:I3"/>
    <mergeCell ref="A4:I4"/>
    <mergeCell ref="A5:I5"/>
    <mergeCell ref="D6:E6"/>
    <mergeCell ref="AV15:AW15"/>
    <mergeCell ref="M16:N16"/>
    <mergeCell ref="AV16:AW16"/>
    <mergeCell ref="M13:N13"/>
    <mergeCell ref="AV13:AW14"/>
    <mergeCell ref="AS12:AT12"/>
    <mergeCell ref="AV12:AW12"/>
    <mergeCell ref="A13:A14"/>
    <mergeCell ref="B13:B14"/>
    <mergeCell ref="C13:C14"/>
    <mergeCell ref="D13:D14"/>
    <mergeCell ref="E13:E14"/>
    <mergeCell ref="F13:F14"/>
    <mergeCell ref="G13:G14"/>
    <mergeCell ref="H13:H14"/>
    <mergeCell ref="I13:I14"/>
    <mergeCell ref="J13:J14"/>
    <mergeCell ref="K13:K14"/>
    <mergeCell ref="AO13:AT16"/>
    <mergeCell ref="M14:N14"/>
    <mergeCell ref="M15:N15"/>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F9:AF11"/>
    <mergeCell ref="L9:L11"/>
    <mergeCell ref="M9:N11"/>
    <mergeCell ref="O9:O11"/>
    <mergeCell ref="P9:R10"/>
    <mergeCell ref="S9:U10"/>
    <mergeCell ref="V9:V11"/>
    <mergeCell ref="AC9:AC11"/>
    <mergeCell ref="AD9:AE10"/>
  </mergeCells>
  <dataValidations count="2">
    <dataValidation showInputMessage="1" showErrorMessage="1" sqref="H15:H16 B15:B16 B12:B13 O12:O16 V12:V16 AN12:AN16 AJ12:AJ16 AF12:AF16 AC12:AC16" xr:uid="{9848F34F-D98E-4E2B-9F49-29DA5D61CDE1}"/>
    <dataValidation type="list" showInputMessage="1" showErrorMessage="1" sqref="AP12:AR12 AO12:AO13 C15:G16 I15:K16 W12:AB16 P12:U16 AG12:AI16 AD12:AE16 AK12:AM16 C12:K13" xr:uid="{55A4E065-E278-4C99-8FE1-47D72F97DBFF}">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4E982-17BB-4405-91A4-C946D537AABB}">
  <sheetPr>
    <tabColor rgb="FF00B050"/>
  </sheetPr>
  <dimension ref="A1:AY22"/>
  <sheetViews>
    <sheetView showGridLines="0" zoomScale="70" zoomScaleNormal="70" workbookViewId="0">
      <pane xSplit="1" ySplit="11" topLeftCell="W12" activePane="bottomRight" state="frozenSplit"/>
      <selection activeCell="C13" sqref="C13"/>
      <selection pane="topRight" activeCell="C13" sqref="C13"/>
      <selection pane="bottomLeft" activeCell="C13" sqref="C13"/>
      <selection pane="bottomRight" activeCell="AO13" sqref="AO13:AT22"/>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51"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51"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51"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51"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51" s="4" customFormat="1" ht="16.5" customHeight="1"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51" s="4" customFormat="1" ht="19.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51" s="4" customFormat="1" ht="28.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51"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c r="AY8" s="4" t="s">
        <v>4</v>
      </c>
    </row>
    <row r="9" spans="1:51"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51"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51"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51" s="4" customFormat="1" ht="32.25" customHeight="1" x14ac:dyDescent="0.2">
      <c r="A12" s="111" t="s">
        <v>165</v>
      </c>
      <c r="B12" s="82" t="s">
        <v>0</v>
      </c>
      <c r="C12" s="82"/>
      <c r="D12" s="82"/>
      <c r="E12" s="82"/>
      <c r="F12" s="82"/>
      <c r="G12" s="82"/>
      <c r="H12" s="85"/>
      <c r="I12" s="85" t="s">
        <v>0</v>
      </c>
      <c r="J12" s="85"/>
      <c r="K12" s="85"/>
      <c r="L12" s="20"/>
      <c r="M12" s="89" t="s">
        <v>166</v>
      </c>
      <c r="N12" s="90"/>
      <c r="O12" s="20"/>
      <c r="P12" s="12"/>
      <c r="Q12" s="12" t="s">
        <v>0</v>
      </c>
      <c r="R12" s="12"/>
      <c r="S12" s="13"/>
      <c r="T12" s="13" t="s">
        <v>0</v>
      </c>
      <c r="U12" s="13"/>
      <c r="V12" s="16"/>
      <c r="W12" s="13" t="s">
        <v>0</v>
      </c>
      <c r="X12" s="13"/>
      <c r="Y12" s="13" t="s">
        <v>0</v>
      </c>
      <c r="Z12" s="13"/>
      <c r="AA12" s="13"/>
      <c r="AB12" s="13" t="s">
        <v>0</v>
      </c>
      <c r="AC12" s="16"/>
      <c r="AD12" s="12"/>
      <c r="AE12" s="13" t="s">
        <v>0</v>
      </c>
      <c r="AF12" s="16"/>
      <c r="AG12" s="13"/>
      <c r="AH12" s="13"/>
      <c r="AI12" s="13" t="s">
        <v>0</v>
      </c>
      <c r="AJ12" s="16"/>
      <c r="AK12" s="13"/>
      <c r="AL12" s="13"/>
      <c r="AM12" s="13" t="s">
        <v>0</v>
      </c>
      <c r="AN12" s="16"/>
      <c r="AO12" s="13"/>
      <c r="AP12" s="13" t="s">
        <v>0</v>
      </c>
      <c r="AQ12" s="13"/>
      <c r="AR12" s="13" t="s">
        <v>0</v>
      </c>
      <c r="AS12" s="55">
        <v>0</v>
      </c>
      <c r="AT12" s="55"/>
      <c r="AU12" s="16"/>
      <c r="AV12" s="107" t="s">
        <v>175</v>
      </c>
      <c r="AW12" s="108"/>
    </row>
    <row r="13" spans="1:51" s="4" customFormat="1" ht="32.25" customHeight="1" x14ac:dyDescent="0.2">
      <c r="A13" s="112"/>
      <c r="B13" s="83"/>
      <c r="C13" s="83"/>
      <c r="D13" s="83"/>
      <c r="E13" s="83"/>
      <c r="F13" s="83"/>
      <c r="G13" s="83"/>
      <c r="H13" s="86"/>
      <c r="I13" s="86"/>
      <c r="J13" s="86"/>
      <c r="K13" s="86"/>
      <c r="L13" s="20"/>
      <c r="M13" s="93"/>
      <c r="N13" s="94"/>
      <c r="O13" s="20"/>
      <c r="P13" s="12"/>
      <c r="Q13" s="12" t="s">
        <v>0</v>
      </c>
      <c r="R13" s="12"/>
      <c r="S13" s="13"/>
      <c r="T13" s="13" t="s">
        <v>0</v>
      </c>
      <c r="U13" s="13"/>
      <c r="V13" s="16"/>
      <c r="W13" s="13" t="s">
        <v>0</v>
      </c>
      <c r="X13" s="13"/>
      <c r="Y13" s="13" t="s">
        <v>0</v>
      </c>
      <c r="Z13" s="13"/>
      <c r="AA13" s="13"/>
      <c r="AB13" s="13" t="s">
        <v>0</v>
      </c>
      <c r="AC13" s="16"/>
      <c r="AD13" s="12"/>
      <c r="AE13" s="13" t="s">
        <v>0</v>
      </c>
      <c r="AF13" s="16"/>
      <c r="AG13" s="13"/>
      <c r="AH13" s="13"/>
      <c r="AI13" s="13" t="s">
        <v>0</v>
      </c>
      <c r="AJ13" s="16"/>
      <c r="AK13" s="13"/>
      <c r="AL13" s="13"/>
      <c r="AM13" s="13" t="s">
        <v>0</v>
      </c>
      <c r="AN13" s="16"/>
      <c r="AO13" s="114"/>
      <c r="AP13" s="114"/>
      <c r="AQ13" s="114"/>
      <c r="AR13" s="114"/>
      <c r="AS13" s="114"/>
      <c r="AT13" s="114"/>
      <c r="AU13" s="16"/>
      <c r="AV13" s="115"/>
      <c r="AW13" s="116"/>
    </row>
    <row r="14" spans="1:51" s="4" customFormat="1" ht="32.25" customHeight="1" x14ac:dyDescent="0.2">
      <c r="A14" s="112"/>
      <c r="B14" s="83"/>
      <c r="C14" s="83"/>
      <c r="D14" s="83"/>
      <c r="E14" s="83"/>
      <c r="F14" s="83"/>
      <c r="G14" s="83"/>
      <c r="H14" s="86"/>
      <c r="I14" s="86"/>
      <c r="J14" s="86"/>
      <c r="K14" s="86"/>
      <c r="L14" s="20"/>
      <c r="M14" s="89" t="s">
        <v>167</v>
      </c>
      <c r="N14" s="90"/>
      <c r="O14" s="20"/>
      <c r="P14" s="12"/>
      <c r="Q14" s="12" t="s">
        <v>0</v>
      </c>
      <c r="R14" s="12"/>
      <c r="S14" s="13"/>
      <c r="T14" s="13" t="s">
        <v>0</v>
      </c>
      <c r="U14" s="13"/>
      <c r="V14" s="16"/>
      <c r="W14" s="13" t="s">
        <v>0</v>
      </c>
      <c r="X14" s="13"/>
      <c r="Y14" s="13" t="s">
        <v>0</v>
      </c>
      <c r="Z14" s="13"/>
      <c r="AA14" s="13"/>
      <c r="AB14" s="13" t="s">
        <v>0</v>
      </c>
      <c r="AC14" s="16"/>
      <c r="AD14" s="12"/>
      <c r="AE14" s="13" t="s">
        <v>0</v>
      </c>
      <c r="AF14" s="16"/>
      <c r="AG14" s="13"/>
      <c r="AH14" s="13"/>
      <c r="AI14" s="13" t="s">
        <v>0</v>
      </c>
      <c r="AJ14" s="16"/>
      <c r="AK14" s="13"/>
      <c r="AL14" s="13"/>
      <c r="AM14" s="13" t="s">
        <v>0</v>
      </c>
      <c r="AN14" s="16"/>
      <c r="AO14" s="114"/>
      <c r="AP14" s="114"/>
      <c r="AQ14" s="114"/>
      <c r="AR14" s="114"/>
      <c r="AS14" s="114"/>
      <c r="AT14" s="114"/>
      <c r="AU14" s="16"/>
      <c r="AV14" s="115"/>
      <c r="AW14" s="116"/>
    </row>
    <row r="15" spans="1:51" s="4" customFormat="1" ht="32.25" customHeight="1" x14ac:dyDescent="0.2">
      <c r="A15" s="113"/>
      <c r="B15" s="84"/>
      <c r="C15" s="84"/>
      <c r="D15" s="84"/>
      <c r="E15" s="84"/>
      <c r="F15" s="84"/>
      <c r="G15" s="84"/>
      <c r="H15" s="87"/>
      <c r="I15" s="87"/>
      <c r="J15" s="87"/>
      <c r="K15" s="87"/>
      <c r="L15" s="20"/>
      <c r="M15" s="89" t="s">
        <v>168</v>
      </c>
      <c r="N15" s="90"/>
      <c r="O15" s="20"/>
      <c r="P15" s="12"/>
      <c r="Q15" s="12" t="s">
        <v>0</v>
      </c>
      <c r="R15" s="12"/>
      <c r="S15" s="13"/>
      <c r="T15" s="13" t="s">
        <v>0</v>
      </c>
      <c r="U15" s="13"/>
      <c r="V15" s="16"/>
      <c r="W15" s="13" t="s">
        <v>0</v>
      </c>
      <c r="X15" s="13"/>
      <c r="Y15" s="13" t="s">
        <v>0</v>
      </c>
      <c r="Z15" s="13"/>
      <c r="AA15" s="13"/>
      <c r="AB15" s="13" t="s">
        <v>0</v>
      </c>
      <c r="AC15" s="16"/>
      <c r="AD15" s="12"/>
      <c r="AE15" s="13" t="s">
        <v>0</v>
      </c>
      <c r="AF15" s="16"/>
      <c r="AG15" s="13"/>
      <c r="AH15" s="13"/>
      <c r="AI15" s="13" t="s">
        <v>0</v>
      </c>
      <c r="AJ15" s="16"/>
      <c r="AK15" s="13"/>
      <c r="AL15" s="13"/>
      <c r="AM15" s="13" t="s">
        <v>0</v>
      </c>
      <c r="AN15" s="16"/>
      <c r="AO15" s="114"/>
      <c r="AP15" s="114"/>
      <c r="AQ15" s="114"/>
      <c r="AR15" s="114"/>
      <c r="AS15" s="114"/>
      <c r="AT15" s="114"/>
      <c r="AU15" s="16"/>
      <c r="AV15" s="109"/>
      <c r="AW15" s="110"/>
    </row>
    <row r="16" spans="1:51" s="4" customFormat="1" ht="32.25" customHeight="1" x14ac:dyDescent="0.2">
      <c r="A16" s="111" t="s">
        <v>169</v>
      </c>
      <c r="B16" s="82" t="s">
        <v>0</v>
      </c>
      <c r="C16" s="82"/>
      <c r="D16" s="82"/>
      <c r="E16" s="82"/>
      <c r="F16" s="82"/>
      <c r="G16" s="82"/>
      <c r="H16" s="85"/>
      <c r="I16" s="85" t="s">
        <v>0</v>
      </c>
      <c r="J16" s="85"/>
      <c r="K16" s="85"/>
      <c r="L16" s="20"/>
      <c r="M16" s="89" t="s">
        <v>170</v>
      </c>
      <c r="N16" s="90"/>
      <c r="O16" s="20"/>
      <c r="P16" s="12"/>
      <c r="Q16" s="12" t="s">
        <v>0</v>
      </c>
      <c r="R16" s="12"/>
      <c r="S16" s="13"/>
      <c r="T16" s="13" t="s">
        <v>0</v>
      </c>
      <c r="U16" s="13"/>
      <c r="V16" s="16"/>
      <c r="W16" s="13" t="s">
        <v>0</v>
      </c>
      <c r="X16" s="13"/>
      <c r="Y16" s="13" t="s">
        <v>0</v>
      </c>
      <c r="Z16" s="13"/>
      <c r="AA16" s="13"/>
      <c r="AB16" s="13" t="s">
        <v>0</v>
      </c>
      <c r="AC16" s="16"/>
      <c r="AD16" s="12"/>
      <c r="AE16" s="13" t="s">
        <v>0</v>
      </c>
      <c r="AF16" s="16"/>
      <c r="AG16" s="13"/>
      <c r="AH16" s="13"/>
      <c r="AI16" s="13" t="s">
        <v>0</v>
      </c>
      <c r="AJ16" s="16"/>
      <c r="AK16" s="13"/>
      <c r="AL16" s="13"/>
      <c r="AM16" s="13" t="s">
        <v>0</v>
      </c>
      <c r="AN16" s="16"/>
      <c r="AO16" s="114"/>
      <c r="AP16" s="114"/>
      <c r="AQ16" s="114"/>
      <c r="AR16" s="114"/>
      <c r="AS16" s="114"/>
      <c r="AT16" s="114"/>
      <c r="AU16" s="16"/>
      <c r="AV16" s="107" t="s">
        <v>176</v>
      </c>
      <c r="AW16" s="108"/>
    </row>
    <row r="17" spans="1:49" s="4" customFormat="1" ht="32.25" customHeight="1" x14ac:dyDescent="0.2">
      <c r="A17" s="112"/>
      <c r="B17" s="83"/>
      <c r="C17" s="83"/>
      <c r="D17" s="83"/>
      <c r="E17" s="83"/>
      <c r="F17" s="83"/>
      <c r="G17" s="83"/>
      <c r="H17" s="86"/>
      <c r="I17" s="86"/>
      <c r="J17" s="86"/>
      <c r="K17" s="86"/>
      <c r="L17" s="20"/>
      <c r="M17" s="93"/>
      <c r="N17" s="94"/>
      <c r="O17" s="20"/>
      <c r="P17" s="12"/>
      <c r="Q17" s="12" t="s">
        <v>0</v>
      </c>
      <c r="R17" s="12"/>
      <c r="S17" s="13"/>
      <c r="T17" s="13" t="s">
        <v>0</v>
      </c>
      <c r="U17" s="13"/>
      <c r="V17" s="16"/>
      <c r="W17" s="13" t="s">
        <v>0</v>
      </c>
      <c r="X17" s="13"/>
      <c r="Y17" s="13" t="s">
        <v>0</v>
      </c>
      <c r="Z17" s="13"/>
      <c r="AA17" s="13"/>
      <c r="AB17" s="13" t="s">
        <v>0</v>
      </c>
      <c r="AC17" s="16"/>
      <c r="AD17" s="12"/>
      <c r="AE17" s="13" t="s">
        <v>0</v>
      </c>
      <c r="AF17" s="16"/>
      <c r="AG17" s="13"/>
      <c r="AH17" s="13"/>
      <c r="AI17" s="13" t="s">
        <v>0</v>
      </c>
      <c r="AJ17" s="16"/>
      <c r="AK17" s="13"/>
      <c r="AL17" s="13"/>
      <c r="AM17" s="13" t="s">
        <v>0</v>
      </c>
      <c r="AN17" s="16"/>
      <c r="AO17" s="114"/>
      <c r="AP17" s="114"/>
      <c r="AQ17" s="114"/>
      <c r="AR17" s="114"/>
      <c r="AS17" s="114"/>
      <c r="AT17" s="114"/>
      <c r="AU17" s="16"/>
      <c r="AV17" s="115"/>
      <c r="AW17" s="116"/>
    </row>
    <row r="18" spans="1:49" s="4" customFormat="1" ht="32.25" customHeight="1" x14ac:dyDescent="0.2">
      <c r="A18" s="112"/>
      <c r="B18" s="84"/>
      <c r="C18" s="84"/>
      <c r="D18" s="84"/>
      <c r="E18" s="84"/>
      <c r="F18" s="84"/>
      <c r="G18" s="84"/>
      <c r="H18" s="87"/>
      <c r="I18" s="87"/>
      <c r="J18" s="87"/>
      <c r="K18" s="87"/>
      <c r="L18" s="20"/>
      <c r="M18" s="89" t="s">
        <v>171</v>
      </c>
      <c r="N18" s="90"/>
      <c r="O18" s="20"/>
      <c r="P18" s="12"/>
      <c r="Q18" s="12" t="s">
        <v>0</v>
      </c>
      <c r="R18" s="12"/>
      <c r="S18" s="13"/>
      <c r="T18" s="13" t="s">
        <v>0</v>
      </c>
      <c r="U18" s="13"/>
      <c r="V18" s="16"/>
      <c r="W18" s="13" t="s">
        <v>0</v>
      </c>
      <c r="X18" s="13"/>
      <c r="Y18" s="13" t="s">
        <v>0</v>
      </c>
      <c r="Z18" s="13"/>
      <c r="AA18" s="13"/>
      <c r="AB18" s="13" t="s">
        <v>0</v>
      </c>
      <c r="AC18" s="16"/>
      <c r="AD18" s="12"/>
      <c r="AE18" s="13" t="s">
        <v>0</v>
      </c>
      <c r="AF18" s="16"/>
      <c r="AG18" s="13"/>
      <c r="AH18" s="13"/>
      <c r="AI18" s="13" t="s">
        <v>0</v>
      </c>
      <c r="AJ18" s="16"/>
      <c r="AK18" s="13"/>
      <c r="AL18" s="13"/>
      <c r="AM18" s="13" t="s">
        <v>0</v>
      </c>
      <c r="AN18" s="16"/>
      <c r="AO18" s="114"/>
      <c r="AP18" s="114"/>
      <c r="AQ18" s="114"/>
      <c r="AR18" s="114"/>
      <c r="AS18" s="114"/>
      <c r="AT18" s="114"/>
      <c r="AU18" s="16"/>
      <c r="AV18" s="115"/>
      <c r="AW18" s="116"/>
    </row>
    <row r="19" spans="1:49" s="4" customFormat="1" ht="32.25" customHeight="1" x14ac:dyDescent="0.2">
      <c r="A19" s="111" t="s">
        <v>172</v>
      </c>
      <c r="B19" s="82" t="s">
        <v>0</v>
      </c>
      <c r="C19" s="82"/>
      <c r="D19" s="82"/>
      <c r="E19" s="82"/>
      <c r="F19" s="82"/>
      <c r="G19" s="82"/>
      <c r="H19" s="85"/>
      <c r="I19" s="85" t="s">
        <v>0</v>
      </c>
      <c r="J19" s="85"/>
      <c r="K19" s="85"/>
      <c r="L19" s="20"/>
      <c r="M19" s="89" t="s">
        <v>173</v>
      </c>
      <c r="N19" s="90"/>
      <c r="O19" s="20"/>
      <c r="P19" s="12"/>
      <c r="Q19" s="12" t="s">
        <v>0</v>
      </c>
      <c r="R19" s="12"/>
      <c r="S19" s="13"/>
      <c r="T19" s="13" t="s">
        <v>0</v>
      </c>
      <c r="U19" s="13"/>
      <c r="V19" s="16"/>
      <c r="W19" s="13" t="s">
        <v>0</v>
      </c>
      <c r="X19" s="13"/>
      <c r="Y19" s="13" t="s">
        <v>0</v>
      </c>
      <c r="Z19" s="13"/>
      <c r="AA19" s="13"/>
      <c r="AB19" s="13" t="s">
        <v>0</v>
      </c>
      <c r="AC19" s="16"/>
      <c r="AD19" s="12"/>
      <c r="AE19" s="13" t="s">
        <v>0</v>
      </c>
      <c r="AF19" s="16"/>
      <c r="AG19" s="13"/>
      <c r="AH19" s="13"/>
      <c r="AI19" s="13" t="s">
        <v>0</v>
      </c>
      <c r="AJ19" s="16"/>
      <c r="AK19" s="13"/>
      <c r="AL19" s="13"/>
      <c r="AM19" s="13" t="s">
        <v>0</v>
      </c>
      <c r="AN19" s="16"/>
      <c r="AO19" s="114"/>
      <c r="AP19" s="114"/>
      <c r="AQ19" s="114"/>
      <c r="AR19" s="114"/>
      <c r="AS19" s="114"/>
      <c r="AT19" s="114"/>
      <c r="AU19" s="16"/>
      <c r="AV19" s="107" t="s">
        <v>176</v>
      </c>
      <c r="AW19" s="108"/>
    </row>
    <row r="20" spans="1:49" s="4" customFormat="1" ht="32.25" customHeight="1" x14ac:dyDescent="0.2">
      <c r="A20" s="112"/>
      <c r="B20" s="83"/>
      <c r="C20" s="83"/>
      <c r="D20" s="83"/>
      <c r="E20" s="83"/>
      <c r="F20" s="83"/>
      <c r="G20" s="83"/>
      <c r="H20" s="86"/>
      <c r="I20" s="86"/>
      <c r="J20" s="86"/>
      <c r="K20" s="86"/>
      <c r="L20" s="20"/>
      <c r="M20" s="89" t="s">
        <v>174</v>
      </c>
      <c r="N20" s="90"/>
      <c r="O20" s="20"/>
      <c r="P20" s="12"/>
      <c r="Q20" s="12" t="s">
        <v>0</v>
      </c>
      <c r="R20" s="12"/>
      <c r="S20" s="13"/>
      <c r="T20" s="13" t="s">
        <v>0</v>
      </c>
      <c r="U20" s="13"/>
      <c r="V20" s="16"/>
      <c r="W20" s="13" t="s">
        <v>0</v>
      </c>
      <c r="X20" s="13"/>
      <c r="Y20" s="13" t="s">
        <v>0</v>
      </c>
      <c r="Z20" s="13"/>
      <c r="AA20" s="13"/>
      <c r="AB20" s="13" t="s">
        <v>0</v>
      </c>
      <c r="AC20" s="16"/>
      <c r="AD20" s="12"/>
      <c r="AE20" s="13" t="s">
        <v>0</v>
      </c>
      <c r="AF20" s="16"/>
      <c r="AG20" s="13"/>
      <c r="AH20" s="13"/>
      <c r="AI20" s="13" t="s">
        <v>0</v>
      </c>
      <c r="AJ20" s="16"/>
      <c r="AK20" s="13"/>
      <c r="AL20" s="13"/>
      <c r="AM20" s="13" t="s">
        <v>0</v>
      </c>
      <c r="AN20" s="16"/>
      <c r="AO20" s="114"/>
      <c r="AP20" s="114"/>
      <c r="AQ20" s="114"/>
      <c r="AR20" s="114"/>
      <c r="AS20" s="114"/>
      <c r="AT20" s="114"/>
      <c r="AU20" s="16"/>
      <c r="AV20" s="115"/>
      <c r="AW20" s="116"/>
    </row>
    <row r="21" spans="1:49" s="4" customFormat="1" ht="32.25" customHeight="1" x14ac:dyDescent="0.2">
      <c r="A21" s="112"/>
      <c r="B21" s="83"/>
      <c r="C21" s="83"/>
      <c r="D21" s="83"/>
      <c r="E21" s="83"/>
      <c r="F21" s="83"/>
      <c r="G21" s="83"/>
      <c r="H21" s="86"/>
      <c r="I21" s="86"/>
      <c r="J21" s="86"/>
      <c r="K21" s="86"/>
      <c r="L21" s="20"/>
      <c r="M21" s="91"/>
      <c r="N21" s="92"/>
      <c r="O21" s="20"/>
      <c r="P21" s="12"/>
      <c r="Q21" s="12" t="s">
        <v>0</v>
      </c>
      <c r="R21" s="12"/>
      <c r="S21" s="13"/>
      <c r="T21" s="13" t="s">
        <v>0</v>
      </c>
      <c r="U21" s="13"/>
      <c r="V21" s="16"/>
      <c r="W21" s="13" t="s">
        <v>0</v>
      </c>
      <c r="X21" s="13"/>
      <c r="Y21" s="13" t="s">
        <v>0</v>
      </c>
      <c r="Z21" s="13"/>
      <c r="AA21" s="13"/>
      <c r="AB21" s="13" t="s">
        <v>0</v>
      </c>
      <c r="AC21" s="16"/>
      <c r="AD21" s="12"/>
      <c r="AE21" s="13" t="s">
        <v>0</v>
      </c>
      <c r="AF21" s="16"/>
      <c r="AG21" s="13"/>
      <c r="AH21" s="13"/>
      <c r="AI21" s="13" t="s">
        <v>0</v>
      </c>
      <c r="AJ21" s="16"/>
      <c r="AK21" s="13"/>
      <c r="AL21" s="13"/>
      <c r="AM21" s="13" t="s">
        <v>0</v>
      </c>
      <c r="AN21" s="16"/>
      <c r="AO21" s="114"/>
      <c r="AP21" s="114"/>
      <c r="AQ21" s="114"/>
      <c r="AR21" s="114"/>
      <c r="AS21" s="114"/>
      <c r="AT21" s="114"/>
      <c r="AU21" s="16"/>
      <c r="AV21" s="115"/>
      <c r="AW21" s="116"/>
    </row>
    <row r="22" spans="1:49" s="4" customFormat="1" ht="32.25" customHeight="1" x14ac:dyDescent="0.2">
      <c r="A22" s="113"/>
      <c r="B22" s="84"/>
      <c r="C22" s="84"/>
      <c r="D22" s="84"/>
      <c r="E22" s="84"/>
      <c r="F22" s="84"/>
      <c r="G22" s="84"/>
      <c r="H22" s="87"/>
      <c r="I22" s="87"/>
      <c r="J22" s="87"/>
      <c r="K22" s="87"/>
      <c r="L22" s="20"/>
      <c r="M22" s="93"/>
      <c r="N22" s="94"/>
      <c r="O22" s="20"/>
      <c r="P22" s="12"/>
      <c r="Q22" s="12" t="s">
        <v>0</v>
      </c>
      <c r="R22" s="12"/>
      <c r="S22" s="13"/>
      <c r="T22" s="13" t="s">
        <v>0</v>
      </c>
      <c r="U22" s="13"/>
      <c r="V22" s="16"/>
      <c r="W22" s="13" t="s">
        <v>0</v>
      </c>
      <c r="X22" s="13"/>
      <c r="Y22" s="13" t="s">
        <v>0</v>
      </c>
      <c r="Z22" s="13"/>
      <c r="AA22" s="13"/>
      <c r="AB22" s="13" t="s">
        <v>0</v>
      </c>
      <c r="AC22" s="16"/>
      <c r="AD22" s="12"/>
      <c r="AE22" s="13" t="s">
        <v>0</v>
      </c>
      <c r="AF22" s="16"/>
      <c r="AG22" s="13"/>
      <c r="AH22" s="13"/>
      <c r="AI22" s="13" t="s">
        <v>0</v>
      </c>
      <c r="AJ22" s="16"/>
      <c r="AK22" s="13"/>
      <c r="AL22" s="13"/>
      <c r="AM22" s="13" t="s">
        <v>0</v>
      </c>
      <c r="AN22" s="16"/>
      <c r="AO22" s="114"/>
      <c r="AP22" s="114"/>
      <c r="AQ22" s="114"/>
      <c r="AR22" s="114"/>
      <c r="AS22" s="114"/>
      <c r="AT22" s="114"/>
      <c r="AU22" s="16"/>
      <c r="AV22" s="109"/>
      <c r="AW22" s="110"/>
    </row>
  </sheetData>
  <sheetProtection algorithmName="SHA-512" hashValue="fAAnfgtFVR4BtgjrSv17xm/wXcjgV1apb7E3AQMSz5PmtAcqn4EPmNY282jNZjOUN3iqNKQFy9o8zyGoqp7/ag==" saltValue="Rkt8ZWsRKdGk74dJ5kfv6w==" spinCount="100000" sheet="1" objects="1" scenarios="1"/>
  <mergeCells count="78">
    <mergeCell ref="A2:I2"/>
    <mergeCell ref="A3:I3"/>
    <mergeCell ref="A4:I4"/>
    <mergeCell ref="A5:I5"/>
    <mergeCell ref="D6:E6"/>
    <mergeCell ref="AS12:AT12"/>
    <mergeCell ref="AO13:AT22"/>
    <mergeCell ref="AV12:AW15"/>
    <mergeCell ref="M18:N18"/>
    <mergeCell ref="M16:N17"/>
    <mergeCell ref="AV16:AW18"/>
    <mergeCell ref="AV19:AW22"/>
    <mergeCell ref="M19:N19"/>
    <mergeCell ref="M20:N22"/>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F9:AF11"/>
    <mergeCell ref="L9:L11"/>
    <mergeCell ref="M9:N11"/>
    <mergeCell ref="O9:O11"/>
    <mergeCell ref="P9:R10"/>
    <mergeCell ref="S9:U10"/>
    <mergeCell ref="V9:V11"/>
    <mergeCell ref="A9:A11"/>
    <mergeCell ref="B9:B11"/>
    <mergeCell ref="C9:K9"/>
    <mergeCell ref="AC9:AC11"/>
    <mergeCell ref="AD9:AE10"/>
    <mergeCell ref="A16:A18"/>
    <mergeCell ref="K12:K15"/>
    <mergeCell ref="M12:N13"/>
    <mergeCell ref="M14:N14"/>
    <mergeCell ref="M15:N15"/>
    <mergeCell ref="F12:F15"/>
    <mergeCell ref="G12:G15"/>
    <mergeCell ref="H12:H15"/>
    <mergeCell ref="I12:I15"/>
    <mergeCell ref="J12:J15"/>
    <mergeCell ref="A12:A15"/>
    <mergeCell ref="B12:B15"/>
    <mergeCell ref="C12:C15"/>
    <mergeCell ref="D12:D15"/>
    <mergeCell ref="E12:E15"/>
    <mergeCell ref="G16:G18"/>
    <mergeCell ref="H16:H18"/>
    <mergeCell ref="I16:I18"/>
    <mergeCell ref="J16:J18"/>
    <mergeCell ref="K16:K18"/>
    <mergeCell ref="B16:B18"/>
    <mergeCell ref="C16:C18"/>
    <mergeCell ref="D16:D18"/>
    <mergeCell ref="E16:E18"/>
    <mergeCell ref="F16:F18"/>
    <mergeCell ref="A19:A22"/>
    <mergeCell ref="B19:B22"/>
    <mergeCell ref="C19:C22"/>
    <mergeCell ref="D19:D22"/>
    <mergeCell ref="E19:E22"/>
    <mergeCell ref="K19:K22"/>
    <mergeCell ref="F19:F22"/>
    <mergeCell ref="G19:G22"/>
    <mergeCell ref="H19:H22"/>
    <mergeCell ref="I19:I22"/>
    <mergeCell ref="J19:J22"/>
  </mergeCells>
  <dataValidations count="2">
    <dataValidation type="list" showInputMessage="1" showErrorMessage="1" sqref="AD12:AE22 I16:K16 P12:U22 I19:K19 W12:AB22 AO12:AO13 C12:G12 I12:K12 AP12:AR12 AG12:AI22 C16:G16 C19:G19 AK12:AM22" xr:uid="{FCB1D26C-54B6-4BD5-96FD-C14F82E2325E}">
      <formula1>#REF!</formula1>
    </dataValidation>
    <dataValidation showInputMessage="1" showErrorMessage="1" sqref="B19 O12:O22 V12:V22 AN12:AN22 AJ12:AJ22 AF12:AF22 AC12:AC22 B12 H12 H16 B16 H19" xr:uid="{0A56C9CD-1D8F-4C60-9C4A-D2A36D5177D7}"/>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5D69D-3FE1-4973-A732-46A5D366ABB9}">
  <sheetPr>
    <tabColor rgb="FF00B050"/>
  </sheetPr>
  <dimension ref="A1:AW20"/>
  <sheetViews>
    <sheetView showGridLines="0" zoomScale="70" zoomScaleNormal="70" workbookViewId="0">
      <pane xSplit="1" ySplit="11" topLeftCell="S12" activePane="bottomRight" state="frozenSplit"/>
      <selection activeCell="C13" sqref="C13"/>
      <selection pane="topRight" activeCell="C13" sqref="C13"/>
      <selection pane="bottomLeft" activeCell="C13" sqref="C13"/>
      <selection pane="bottomRight" activeCell="AO13" sqref="AO13:AT20"/>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139.5" customHeight="1" x14ac:dyDescent="0.2">
      <c r="A12" s="37" t="s">
        <v>336</v>
      </c>
      <c r="B12" s="17" t="s">
        <v>0</v>
      </c>
      <c r="C12" s="12"/>
      <c r="D12" s="12"/>
      <c r="E12" s="13" t="s">
        <v>0</v>
      </c>
      <c r="F12" s="12"/>
      <c r="G12" s="12"/>
      <c r="H12" s="13"/>
      <c r="I12" s="13"/>
      <c r="J12" s="13"/>
      <c r="K12" s="13"/>
      <c r="L12" s="20"/>
      <c r="M12" s="54" t="s">
        <v>39</v>
      </c>
      <c r="N12" s="54"/>
      <c r="O12" s="20"/>
      <c r="P12" s="12"/>
      <c r="Q12" s="13" t="s">
        <v>0</v>
      </c>
      <c r="R12" s="12"/>
      <c r="S12" s="13"/>
      <c r="T12" s="13"/>
      <c r="U12" s="13" t="s">
        <v>0</v>
      </c>
      <c r="V12" s="16"/>
      <c r="W12" s="13" t="s">
        <v>0</v>
      </c>
      <c r="X12" s="13"/>
      <c r="Y12" s="13" t="s">
        <v>0</v>
      </c>
      <c r="Z12" s="13"/>
      <c r="AA12" s="13" t="s">
        <v>0</v>
      </c>
      <c r="AB12" s="13"/>
      <c r="AC12" s="16"/>
      <c r="AD12" s="13" t="s">
        <v>0</v>
      </c>
      <c r="AE12" s="13"/>
      <c r="AF12" s="16"/>
      <c r="AG12" s="13"/>
      <c r="AH12" s="13" t="s">
        <v>0</v>
      </c>
      <c r="AI12" s="13"/>
      <c r="AJ12" s="16"/>
      <c r="AK12" s="13"/>
      <c r="AL12" s="13"/>
      <c r="AM12" s="13" t="s">
        <v>0</v>
      </c>
      <c r="AN12" s="16"/>
      <c r="AO12" s="13" t="s">
        <v>0</v>
      </c>
      <c r="AP12" s="13"/>
      <c r="AQ12" s="13"/>
      <c r="AR12" s="13" t="s">
        <v>0</v>
      </c>
      <c r="AS12" s="55">
        <v>0</v>
      </c>
      <c r="AT12" s="55"/>
      <c r="AU12" s="16"/>
      <c r="AV12" s="96" t="s">
        <v>364</v>
      </c>
      <c r="AW12" s="96"/>
    </row>
    <row r="13" spans="1:49" s="4" customFormat="1" ht="139.5" customHeight="1" x14ac:dyDescent="0.2">
      <c r="A13" s="38" t="s">
        <v>337</v>
      </c>
      <c r="B13" s="17" t="s">
        <v>0</v>
      </c>
      <c r="C13" s="12"/>
      <c r="D13" s="12"/>
      <c r="E13" s="13" t="s">
        <v>0</v>
      </c>
      <c r="F13" s="12"/>
      <c r="G13" s="12"/>
      <c r="H13" s="13"/>
      <c r="I13" s="13"/>
      <c r="J13" s="13"/>
      <c r="K13" s="13"/>
      <c r="L13" s="20"/>
      <c r="M13" s="54" t="s">
        <v>40</v>
      </c>
      <c r="N13" s="54"/>
      <c r="O13" s="20"/>
      <c r="P13" s="12"/>
      <c r="Q13" s="13" t="s">
        <v>0</v>
      </c>
      <c r="R13" s="12"/>
      <c r="S13" s="13"/>
      <c r="T13" s="13"/>
      <c r="U13" s="13" t="s">
        <v>0</v>
      </c>
      <c r="V13" s="16"/>
      <c r="W13" s="13" t="s">
        <v>0</v>
      </c>
      <c r="X13" s="13"/>
      <c r="Y13" s="13" t="s">
        <v>0</v>
      </c>
      <c r="Z13" s="13"/>
      <c r="AA13" s="13" t="s">
        <v>0</v>
      </c>
      <c r="AB13" s="13"/>
      <c r="AC13" s="16"/>
      <c r="AD13" s="13" t="s">
        <v>0</v>
      </c>
      <c r="AE13" s="13"/>
      <c r="AF13" s="16"/>
      <c r="AG13" s="13"/>
      <c r="AH13" s="13" t="s">
        <v>0</v>
      </c>
      <c r="AI13" s="13"/>
      <c r="AJ13" s="16"/>
      <c r="AK13" s="13"/>
      <c r="AL13" s="13"/>
      <c r="AM13" s="13" t="s">
        <v>0</v>
      </c>
      <c r="AN13" s="16"/>
      <c r="AO13" s="57"/>
      <c r="AP13" s="58"/>
      <c r="AQ13" s="58"/>
      <c r="AR13" s="58"/>
      <c r="AS13" s="58"/>
      <c r="AT13" s="59"/>
      <c r="AU13" s="16"/>
      <c r="AV13" s="96" t="s">
        <v>365</v>
      </c>
      <c r="AW13" s="96"/>
    </row>
    <row r="14" spans="1:49" s="4" customFormat="1" ht="32.25" customHeight="1" x14ac:dyDescent="0.2">
      <c r="A14" s="54" t="s">
        <v>177</v>
      </c>
      <c r="B14" s="102" t="s">
        <v>0</v>
      </c>
      <c r="C14" s="105"/>
      <c r="D14" s="105"/>
      <c r="E14" s="105"/>
      <c r="F14" s="105"/>
      <c r="G14" s="105"/>
      <c r="H14" s="55" t="s">
        <v>0</v>
      </c>
      <c r="I14" s="55"/>
      <c r="J14" s="55"/>
      <c r="K14" s="55"/>
      <c r="L14" s="20"/>
      <c r="M14" s="54" t="s">
        <v>178</v>
      </c>
      <c r="N14" s="54"/>
      <c r="O14" s="20"/>
      <c r="P14" s="12"/>
      <c r="Q14" s="12" t="s">
        <v>0</v>
      </c>
      <c r="R14" s="12"/>
      <c r="S14" s="12"/>
      <c r="T14" s="12" t="s">
        <v>0</v>
      </c>
      <c r="U14" s="12"/>
      <c r="V14" s="16"/>
      <c r="W14" s="12" t="s">
        <v>0</v>
      </c>
      <c r="X14" s="12"/>
      <c r="Y14" s="12" t="s">
        <v>0</v>
      </c>
      <c r="Z14" s="12"/>
      <c r="AA14" s="12" t="s">
        <v>0</v>
      </c>
      <c r="AB14" s="12"/>
      <c r="AC14" s="16"/>
      <c r="AD14" s="12"/>
      <c r="AE14" s="12" t="s">
        <v>0</v>
      </c>
      <c r="AF14" s="16"/>
      <c r="AG14" s="13"/>
      <c r="AH14" s="13" t="s">
        <v>0</v>
      </c>
      <c r="AI14" s="13"/>
      <c r="AJ14" s="16"/>
      <c r="AK14" s="13"/>
      <c r="AL14" s="13"/>
      <c r="AM14" s="13" t="s">
        <v>0</v>
      </c>
      <c r="AN14" s="16"/>
      <c r="AO14" s="60"/>
      <c r="AP14" s="61"/>
      <c r="AQ14" s="61"/>
      <c r="AR14" s="61"/>
      <c r="AS14" s="61"/>
      <c r="AT14" s="62"/>
      <c r="AU14" s="16"/>
      <c r="AV14" s="96" t="s">
        <v>185</v>
      </c>
      <c r="AW14" s="106"/>
    </row>
    <row r="15" spans="1:49" s="4" customFormat="1" ht="32.25" customHeight="1" x14ac:dyDescent="0.2">
      <c r="A15" s="54"/>
      <c r="B15" s="103"/>
      <c r="C15" s="105"/>
      <c r="D15" s="105"/>
      <c r="E15" s="105"/>
      <c r="F15" s="105"/>
      <c r="G15" s="105"/>
      <c r="H15" s="55"/>
      <c r="I15" s="55"/>
      <c r="J15" s="55"/>
      <c r="K15" s="55"/>
      <c r="L15" s="20"/>
      <c r="M15" s="54" t="s">
        <v>179</v>
      </c>
      <c r="N15" s="54"/>
      <c r="O15" s="20"/>
      <c r="P15" s="12"/>
      <c r="Q15" s="12" t="s">
        <v>0</v>
      </c>
      <c r="R15" s="12"/>
      <c r="S15" s="12"/>
      <c r="T15" s="12" t="s">
        <v>0</v>
      </c>
      <c r="U15" s="12"/>
      <c r="V15" s="16"/>
      <c r="W15" s="12" t="s">
        <v>0</v>
      </c>
      <c r="X15" s="12"/>
      <c r="Y15" s="12" t="s">
        <v>0</v>
      </c>
      <c r="Z15" s="12"/>
      <c r="AA15" s="12" t="s">
        <v>0</v>
      </c>
      <c r="AB15" s="12"/>
      <c r="AC15" s="16"/>
      <c r="AD15" s="12"/>
      <c r="AE15" s="12" t="s">
        <v>0</v>
      </c>
      <c r="AF15" s="16"/>
      <c r="AG15" s="13"/>
      <c r="AH15" s="13" t="s">
        <v>0</v>
      </c>
      <c r="AI15" s="13"/>
      <c r="AJ15" s="16"/>
      <c r="AK15" s="13"/>
      <c r="AL15" s="13"/>
      <c r="AM15" s="13" t="s">
        <v>0</v>
      </c>
      <c r="AN15" s="16"/>
      <c r="AO15" s="60"/>
      <c r="AP15" s="61"/>
      <c r="AQ15" s="61"/>
      <c r="AR15" s="61"/>
      <c r="AS15" s="61"/>
      <c r="AT15" s="62"/>
      <c r="AU15" s="16"/>
      <c r="AV15" s="106"/>
      <c r="AW15" s="106"/>
    </row>
    <row r="16" spans="1:49" s="4" customFormat="1" ht="32.25" customHeight="1" x14ac:dyDescent="0.2">
      <c r="A16" s="54"/>
      <c r="B16" s="103"/>
      <c r="C16" s="105"/>
      <c r="D16" s="105"/>
      <c r="E16" s="105"/>
      <c r="F16" s="105"/>
      <c r="G16" s="105"/>
      <c r="H16" s="55"/>
      <c r="I16" s="55"/>
      <c r="J16" s="55"/>
      <c r="K16" s="55"/>
      <c r="L16" s="20"/>
      <c r="M16" s="54" t="s">
        <v>180</v>
      </c>
      <c r="N16" s="54"/>
      <c r="O16" s="20"/>
      <c r="P16" s="12"/>
      <c r="Q16" s="12" t="s">
        <v>0</v>
      </c>
      <c r="R16" s="12"/>
      <c r="S16" s="12"/>
      <c r="T16" s="12" t="s">
        <v>0</v>
      </c>
      <c r="U16" s="12"/>
      <c r="V16" s="16"/>
      <c r="W16" s="12" t="s">
        <v>0</v>
      </c>
      <c r="X16" s="12"/>
      <c r="Y16" s="12" t="s">
        <v>0</v>
      </c>
      <c r="Z16" s="12"/>
      <c r="AA16" s="12" t="s">
        <v>0</v>
      </c>
      <c r="AB16" s="12"/>
      <c r="AC16" s="16"/>
      <c r="AD16" s="12"/>
      <c r="AE16" s="12" t="s">
        <v>0</v>
      </c>
      <c r="AF16" s="16"/>
      <c r="AG16" s="13"/>
      <c r="AH16" s="13" t="s">
        <v>0</v>
      </c>
      <c r="AI16" s="13"/>
      <c r="AJ16" s="16"/>
      <c r="AK16" s="13"/>
      <c r="AL16" s="13"/>
      <c r="AM16" s="13" t="s">
        <v>0</v>
      </c>
      <c r="AN16" s="16"/>
      <c r="AO16" s="60"/>
      <c r="AP16" s="61"/>
      <c r="AQ16" s="61"/>
      <c r="AR16" s="61"/>
      <c r="AS16" s="61"/>
      <c r="AT16" s="62"/>
      <c r="AU16" s="16"/>
      <c r="AV16" s="106"/>
      <c r="AW16" s="106"/>
    </row>
    <row r="17" spans="1:49" s="4" customFormat="1" ht="32.25" customHeight="1" x14ac:dyDescent="0.2">
      <c r="A17" s="54"/>
      <c r="B17" s="103"/>
      <c r="C17" s="105"/>
      <c r="D17" s="105"/>
      <c r="E17" s="105"/>
      <c r="F17" s="105"/>
      <c r="G17" s="105"/>
      <c r="H17" s="55"/>
      <c r="I17" s="55"/>
      <c r="J17" s="55"/>
      <c r="K17" s="55"/>
      <c r="L17" s="20"/>
      <c r="M17" s="54" t="s">
        <v>181</v>
      </c>
      <c r="N17" s="54"/>
      <c r="O17" s="20"/>
      <c r="P17" s="12"/>
      <c r="Q17" s="12" t="s">
        <v>0</v>
      </c>
      <c r="R17" s="12"/>
      <c r="S17" s="12"/>
      <c r="T17" s="12" t="s">
        <v>0</v>
      </c>
      <c r="U17" s="12"/>
      <c r="V17" s="16"/>
      <c r="W17" s="12" t="s">
        <v>0</v>
      </c>
      <c r="X17" s="12"/>
      <c r="Y17" s="12" t="s">
        <v>0</v>
      </c>
      <c r="Z17" s="12"/>
      <c r="AA17" s="12" t="s">
        <v>0</v>
      </c>
      <c r="AB17" s="12"/>
      <c r="AC17" s="16"/>
      <c r="AD17" s="12"/>
      <c r="AE17" s="12" t="s">
        <v>0</v>
      </c>
      <c r="AF17" s="16"/>
      <c r="AG17" s="13"/>
      <c r="AH17" s="13" t="s">
        <v>0</v>
      </c>
      <c r="AI17" s="13"/>
      <c r="AJ17" s="16"/>
      <c r="AK17" s="13"/>
      <c r="AL17" s="13"/>
      <c r="AM17" s="13" t="s">
        <v>0</v>
      </c>
      <c r="AN17" s="16"/>
      <c r="AO17" s="60"/>
      <c r="AP17" s="61"/>
      <c r="AQ17" s="61"/>
      <c r="AR17" s="61"/>
      <c r="AS17" s="61"/>
      <c r="AT17" s="62"/>
      <c r="AU17" s="16"/>
      <c r="AV17" s="106"/>
      <c r="AW17" s="106"/>
    </row>
    <row r="18" spans="1:49" s="4" customFormat="1" ht="32.25" customHeight="1" x14ac:dyDescent="0.2">
      <c r="A18" s="54"/>
      <c r="B18" s="103"/>
      <c r="C18" s="105"/>
      <c r="D18" s="105"/>
      <c r="E18" s="105"/>
      <c r="F18" s="105"/>
      <c r="G18" s="105"/>
      <c r="H18" s="55"/>
      <c r="I18" s="55"/>
      <c r="J18" s="55"/>
      <c r="K18" s="55"/>
      <c r="L18" s="20"/>
      <c r="M18" s="54" t="s">
        <v>182</v>
      </c>
      <c r="N18" s="54"/>
      <c r="O18" s="20"/>
      <c r="P18" s="12"/>
      <c r="Q18" s="12" t="s">
        <v>0</v>
      </c>
      <c r="R18" s="12"/>
      <c r="S18" s="12"/>
      <c r="T18" s="12" t="s">
        <v>0</v>
      </c>
      <c r="U18" s="12"/>
      <c r="V18" s="16"/>
      <c r="W18" s="12" t="s">
        <v>0</v>
      </c>
      <c r="X18" s="12"/>
      <c r="Y18" s="12" t="s">
        <v>0</v>
      </c>
      <c r="Z18" s="12"/>
      <c r="AA18" s="12" t="s">
        <v>0</v>
      </c>
      <c r="AB18" s="12"/>
      <c r="AC18" s="16"/>
      <c r="AD18" s="12"/>
      <c r="AE18" s="12" t="s">
        <v>0</v>
      </c>
      <c r="AF18" s="16"/>
      <c r="AG18" s="13"/>
      <c r="AH18" s="13" t="s">
        <v>0</v>
      </c>
      <c r="AI18" s="13"/>
      <c r="AJ18" s="16"/>
      <c r="AK18" s="13"/>
      <c r="AL18" s="13"/>
      <c r="AM18" s="13" t="s">
        <v>0</v>
      </c>
      <c r="AN18" s="16"/>
      <c r="AO18" s="60"/>
      <c r="AP18" s="61"/>
      <c r="AQ18" s="61"/>
      <c r="AR18" s="61"/>
      <c r="AS18" s="61"/>
      <c r="AT18" s="62"/>
      <c r="AU18" s="16"/>
      <c r="AV18" s="106"/>
      <c r="AW18" s="106"/>
    </row>
    <row r="19" spans="1:49" s="4" customFormat="1" ht="32.25" customHeight="1" x14ac:dyDescent="0.2">
      <c r="A19" s="54"/>
      <c r="B19" s="103"/>
      <c r="C19" s="105"/>
      <c r="D19" s="105"/>
      <c r="E19" s="105"/>
      <c r="F19" s="105"/>
      <c r="G19" s="105"/>
      <c r="H19" s="55"/>
      <c r="I19" s="55"/>
      <c r="J19" s="55"/>
      <c r="K19" s="55"/>
      <c r="L19" s="20"/>
      <c r="M19" s="54" t="s">
        <v>183</v>
      </c>
      <c r="N19" s="54"/>
      <c r="O19" s="20"/>
      <c r="P19" s="12"/>
      <c r="Q19" s="12" t="s">
        <v>0</v>
      </c>
      <c r="R19" s="12"/>
      <c r="S19" s="12"/>
      <c r="T19" s="12" t="s">
        <v>0</v>
      </c>
      <c r="U19" s="12"/>
      <c r="V19" s="16"/>
      <c r="W19" s="12" t="s">
        <v>0</v>
      </c>
      <c r="X19" s="12"/>
      <c r="Y19" s="12" t="s">
        <v>0</v>
      </c>
      <c r="Z19" s="12"/>
      <c r="AA19" s="12" t="s">
        <v>0</v>
      </c>
      <c r="AB19" s="12"/>
      <c r="AC19" s="16"/>
      <c r="AD19" s="12"/>
      <c r="AE19" s="12" t="s">
        <v>0</v>
      </c>
      <c r="AF19" s="16"/>
      <c r="AG19" s="13"/>
      <c r="AH19" s="13" t="s">
        <v>0</v>
      </c>
      <c r="AI19" s="13"/>
      <c r="AJ19" s="16"/>
      <c r="AK19" s="13"/>
      <c r="AL19" s="13"/>
      <c r="AM19" s="13" t="s">
        <v>0</v>
      </c>
      <c r="AN19" s="16"/>
      <c r="AO19" s="60"/>
      <c r="AP19" s="61"/>
      <c r="AQ19" s="61"/>
      <c r="AR19" s="61"/>
      <c r="AS19" s="61"/>
      <c r="AT19" s="62"/>
      <c r="AU19" s="16"/>
      <c r="AV19" s="106"/>
      <c r="AW19" s="106"/>
    </row>
    <row r="20" spans="1:49" s="4" customFormat="1" ht="32.25" customHeight="1" x14ac:dyDescent="0.2">
      <c r="A20" s="54"/>
      <c r="B20" s="104"/>
      <c r="C20" s="105"/>
      <c r="D20" s="105"/>
      <c r="E20" s="105"/>
      <c r="F20" s="105"/>
      <c r="G20" s="105"/>
      <c r="H20" s="55"/>
      <c r="I20" s="55"/>
      <c r="J20" s="55"/>
      <c r="K20" s="55"/>
      <c r="L20" s="20"/>
      <c r="M20" s="54" t="s">
        <v>184</v>
      </c>
      <c r="N20" s="54"/>
      <c r="O20" s="20"/>
      <c r="P20" s="12"/>
      <c r="Q20" s="12" t="s">
        <v>0</v>
      </c>
      <c r="R20" s="12"/>
      <c r="S20" s="12"/>
      <c r="T20" s="12" t="s">
        <v>0</v>
      </c>
      <c r="U20" s="12"/>
      <c r="V20" s="16"/>
      <c r="W20" s="12" t="s">
        <v>0</v>
      </c>
      <c r="X20" s="12"/>
      <c r="Y20" s="12" t="s">
        <v>0</v>
      </c>
      <c r="Z20" s="12"/>
      <c r="AA20" s="12" t="s">
        <v>0</v>
      </c>
      <c r="AB20" s="12"/>
      <c r="AC20" s="16"/>
      <c r="AD20" s="12"/>
      <c r="AE20" s="12" t="s">
        <v>0</v>
      </c>
      <c r="AF20" s="16"/>
      <c r="AG20" s="13"/>
      <c r="AH20" s="13" t="s">
        <v>0</v>
      </c>
      <c r="AI20" s="13"/>
      <c r="AJ20" s="16"/>
      <c r="AK20" s="13"/>
      <c r="AL20" s="13"/>
      <c r="AM20" s="13" t="s">
        <v>0</v>
      </c>
      <c r="AN20" s="16"/>
      <c r="AO20" s="63"/>
      <c r="AP20" s="64"/>
      <c r="AQ20" s="64"/>
      <c r="AR20" s="64"/>
      <c r="AS20" s="64"/>
      <c r="AT20" s="65"/>
      <c r="AU20" s="16"/>
      <c r="AV20" s="106"/>
      <c r="AW20" s="106"/>
    </row>
  </sheetData>
  <sheetProtection algorithmName="SHA-512" hashValue="VbNc1MlCnC8X6qRd3ng27thMGIqXt4Loqz4A0bRP+uZw0xT6daCFmBgnbAyroD/K1736lNYD4dVUJWbQKsXt5A==" saltValue="gqkhxIEeGgj7mANiDqJhzA==" spinCount="100000" sheet="1" objects="1" scenarios="1"/>
  <mergeCells count="58">
    <mergeCell ref="I14:I20"/>
    <mergeCell ref="M12:N12"/>
    <mergeCell ref="J14:J20"/>
    <mergeCell ref="K14:K20"/>
    <mergeCell ref="A14:A20"/>
    <mergeCell ref="D14:D20"/>
    <mergeCell ref="E14:E20"/>
    <mergeCell ref="F14:F20"/>
    <mergeCell ref="G14:G20"/>
    <mergeCell ref="H14:H20"/>
    <mergeCell ref="B14:B20"/>
    <mergeCell ref="C14:C20"/>
    <mergeCell ref="A2:I2"/>
    <mergeCell ref="A3:I3"/>
    <mergeCell ref="A4:I4"/>
    <mergeCell ref="A5:I5"/>
    <mergeCell ref="D6:E6"/>
    <mergeCell ref="AV12:AW12"/>
    <mergeCell ref="M13:N13"/>
    <mergeCell ref="AO13:AT20"/>
    <mergeCell ref="AV13:AW13"/>
    <mergeCell ref="M14:N14"/>
    <mergeCell ref="AV14:AW20"/>
    <mergeCell ref="M15:N15"/>
    <mergeCell ref="M16:N16"/>
    <mergeCell ref="M17:N17"/>
    <mergeCell ref="M18:N18"/>
    <mergeCell ref="M19:N19"/>
    <mergeCell ref="M20:N20"/>
    <mergeCell ref="AS12:AT12"/>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A9:A11"/>
    <mergeCell ref="B9:B11"/>
    <mergeCell ref="C9:K9"/>
    <mergeCell ref="AF9:AF11"/>
    <mergeCell ref="L9:L11"/>
    <mergeCell ref="M9:N11"/>
    <mergeCell ref="O9:O11"/>
    <mergeCell ref="P9:R10"/>
    <mergeCell ref="S9:U10"/>
    <mergeCell ref="V9:V11"/>
    <mergeCell ref="W9:X10"/>
    <mergeCell ref="Y9:Z10"/>
    <mergeCell ref="AA9:AB10"/>
    <mergeCell ref="AC9:AC11"/>
    <mergeCell ref="AD9:AE10"/>
  </mergeCells>
  <dataValidations count="2">
    <dataValidation showInputMessage="1" showErrorMessage="1" sqref="B12:B14 O12:O20 V12:V20 AN12:AN20 AJ12:AJ20 AF12:AF20 AC12:AC20" xr:uid="{3B90A149-74D2-4D38-838A-B10AED753923}"/>
    <dataValidation type="list" showInputMessage="1" showErrorMessage="1" sqref="AP12:AR12 AO12:AO13 W12:AB20 P12:U20 AG12:AI20 AD12:AE20 AK12:AM20 C12:K14" xr:uid="{256B2E80-2FCA-4938-9A19-89C35577B2D8}">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283F0-FA47-41C2-BCDD-DCFD5BF27CAF}">
  <sheetPr>
    <tabColor rgb="FF00B050"/>
  </sheetPr>
  <dimension ref="A1:AW21"/>
  <sheetViews>
    <sheetView showGridLines="0" zoomScale="70" zoomScaleNormal="70" workbookViewId="0">
      <pane xSplit="1" ySplit="11" topLeftCell="V12" activePane="bottomRight" state="frozenSplit"/>
      <selection activeCell="C13" sqref="C13"/>
      <selection pane="topRight" activeCell="C13" sqref="C13"/>
      <selection pane="bottomLeft" activeCell="C13" sqref="C13"/>
      <selection pane="bottomRight" activeCell="AB20" sqref="AB20"/>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32.25" customHeight="1" x14ac:dyDescent="0.2">
      <c r="A12" s="54" t="s">
        <v>186</v>
      </c>
      <c r="B12" s="102" t="s">
        <v>0</v>
      </c>
      <c r="C12" s="105"/>
      <c r="D12" s="105"/>
      <c r="E12" s="105"/>
      <c r="F12" s="105"/>
      <c r="G12" s="105"/>
      <c r="H12" s="55"/>
      <c r="I12" s="55" t="s">
        <v>0</v>
      </c>
      <c r="J12" s="55"/>
      <c r="K12" s="55"/>
      <c r="L12" s="20"/>
      <c r="M12" s="54" t="s">
        <v>121</v>
      </c>
      <c r="N12" s="54"/>
      <c r="O12" s="20"/>
      <c r="P12" s="12"/>
      <c r="Q12" s="12" t="s">
        <v>0</v>
      </c>
      <c r="R12" s="12"/>
      <c r="S12" s="12"/>
      <c r="T12" s="12" t="s">
        <v>10</v>
      </c>
      <c r="U12" s="12"/>
      <c r="V12" s="16"/>
      <c r="W12" s="12" t="s">
        <v>0</v>
      </c>
      <c r="X12" s="12"/>
      <c r="Y12" s="12" t="s">
        <v>0</v>
      </c>
      <c r="Z12" s="12"/>
      <c r="AA12" s="12" t="s">
        <v>0</v>
      </c>
      <c r="AB12" s="12"/>
      <c r="AC12" s="16"/>
      <c r="AD12" s="12" t="s">
        <v>0</v>
      </c>
      <c r="AE12" s="12"/>
      <c r="AF12" s="16"/>
      <c r="AG12" s="12"/>
      <c r="AH12" s="12" t="s">
        <v>0</v>
      </c>
      <c r="AI12" s="12"/>
      <c r="AJ12" s="16"/>
      <c r="AK12" s="12"/>
      <c r="AL12" s="12"/>
      <c r="AM12" s="12" t="s">
        <v>0</v>
      </c>
      <c r="AN12" s="16"/>
      <c r="AO12" s="13"/>
      <c r="AP12" s="13" t="s">
        <v>0</v>
      </c>
      <c r="AQ12" s="13"/>
      <c r="AR12" s="13" t="s">
        <v>0</v>
      </c>
      <c r="AS12" s="55">
        <v>0</v>
      </c>
      <c r="AT12" s="55"/>
      <c r="AU12" s="16"/>
      <c r="AV12" s="96" t="s">
        <v>187</v>
      </c>
      <c r="AW12" s="106"/>
    </row>
    <row r="13" spans="1:49" s="4" customFormat="1" ht="32.25" customHeight="1" x14ac:dyDescent="0.2">
      <c r="A13" s="54"/>
      <c r="B13" s="103"/>
      <c r="C13" s="105"/>
      <c r="D13" s="105"/>
      <c r="E13" s="105"/>
      <c r="F13" s="105"/>
      <c r="G13" s="105"/>
      <c r="H13" s="55"/>
      <c r="I13" s="55"/>
      <c r="J13" s="55"/>
      <c r="K13" s="55"/>
      <c r="L13" s="20"/>
      <c r="M13" s="54" t="s">
        <v>188</v>
      </c>
      <c r="N13" s="54"/>
      <c r="O13" s="20"/>
      <c r="P13" s="12"/>
      <c r="Q13" s="12" t="s">
        <v>0</v>
      </c>
      <c r="R13" s="12"/>
      <c r="S13" s="12"/>
      <c r="T13" s="12" t="s">
        <v>0</v>
      </c>
      <c r="U13" s="12"/>
      <c r="V13" s="16"/>
      <c r="W13" s="12" t="s">
        <v>0</v>
      </c>
      <c r="X13" s="12"/>
      <c r="Y13" s="12" t="s">
        <v>0</v>
      </c>
      <c r="Z13" s="12"/>
      <c r="AA13" s="12" t="s">
        <v>0</v>
      </c>
      <c r="AB13" s="12"/>
      <c r="AC13" s="16"/>
      <c r="AD13" s="12" t="s">
        <v>0</v>
      </c>
      <c r="AE13" s="12"/>
      <c r="AF13" s="16"/>
      <c r="AG13" s="12"/>
      <c r="AH13" s="12" t="s">
        <v>0</v>
      </c>
      <c r="AI13" s="12"/>
      <c r="AJ13" s="16"/>
      <c r="AK13" s="12"/>
      <c r="AL13" s="12"/>
      <c r="AM13" s="12" t="s">
        <v>0</v>
      </c>
      <c r="AN13" s="16"/>
      <c r="AO13" s="57"/>
      <c r="AP13" s="58"/>
      <c r="AQ13" s="58"/>
      <c r="AR13" s="58"/>
      <c r="AS13" s="58"/>
      <c r="AT13" s="59"/>
      <c r="AU13" s="16"/>
      <c r="AV13" s="106"/>
      <c r="AW13" s="106"/>
    </row>
    <row r="14" spans="1:49" s="4" customFormat="1" ht="32.25" customHeight="1" x14ac:dyDescent="0.2">
      <c r="A14" s="54"/>
      <c r="B14" s="103"/>
      <c r="C14" s="105"/>
      <c r="D14" s="105"/>
      <c r="E14" s="105"/>
      <c r="F14" s="105"/>
      <c r="G14" s="105"/>
      <c r="H14" s="55"/>
      <c r="I14" s="55"/>
      <c r="J14" s="55"/>
      <c r="K14" s="55"/>
      <c r="L14" s="20"/>
      <c r="M14" s="54" t="s">
        <v>189</v>
      </c>
      <c r="N14" s="54"/>
      <c r="O14" s="20"/>
      <c r="P14" s="12"/>
      <c r="Q14" s="12" t="s">
        <v>0</v>
      </c>
      <c r="R14" s="12"/>
      <c r="S14" s="12"/>
      <c r="T14" s="12" t="s">
        <v>0</v>
      </c>
      <c r="U14" s="12"/>
      <c r="V14" s="16"/>
      <c r="W14" s="12" t="s">
        <v>0</v>
      </c>
      <c r="X14" s="12"/>
      <c r="Y14" s="12" t="s">
        <v>0</v>
      </c>
      <c r="Z14" s="12"/>
      <c r="AA14" s="12" t="s">
        <v>0</v>
      </c>
      <c r="AB14" s="12"/>
      <c r="AC14" s="16"/>
      <c r="AD14" s="12" t="s">
        <v>0</v>
      </c>
      <c r="AE14" s="12"/>
      <c r="AF14" s="16"/>
      <c r="AG14" s="12"/>
      <c r="AH14" s="12" t="s">
        <v>0</v>
      </c>
      <c r="AI14" s="12"/>
      <c r="AJ14" s="16"/>
      <c r="AK14" s="12"/>
      <c r="AL14" s="12"/>
      <c r="AM14" s="12" t="s">
        <v>0</v>
      </c>
      <c r="AN14" s="16"/>
      <c r="AO14" s="60"/>
      <c r="AP14" s="61"/>
      <c r="AQ14" s="61"/>
      <c r="AR14" s="61"/>
      <c r="AS14" s="61"/>
      <c r="AT14" s="62"/>
      <c r="AU14" s="16"/>
      <c r="AV14" s="106"/>
      <c r="AW14" s="106"/>
    </row>
    <row r="15" spans="1:49" s="4" customFormat="1" ht="32.25" customHeight="1" x14ac:dyDescent="0.2">
      <c r="A15" s="54"/>
      <c r="B15" s="103"/>
      <c r="C15" s="105"/>
      <c r="D15" s="105"/>
      <c r="E15" s="105"/>
      <c r="F15" s="105"/>
      <c r="G15" s="105"/>
      <c r="H15" s="55"/>
      <c r="I15" s="55"/>
      <c r="J15" s="55"/>
      <c r="K15" s="55"/>
      <c r="L15" s="20"/>
      <c r="M15" s="54" t="s">
        <v>190</v>
      </c>
      <c r="N15" s="54"/>
      <c r="O15" s="20"/>
      <c r="P15" s="12"/>
      <c r="Q15" s="12" t="s">
        <v>0</v>
      </c>
      <c r="R15" s="12"/>
      <c r="S15" s="12"/>
      <c r="T15" s="12" t="s">
        <v>0</v>
      </c>
      <c r="U15" s="12"/>
      <c r="V15" s="16"/>
      <c r="W15" s="12" t="s">
        <v>0</v>
      </c>
      <c r="X15" s="12"/>
      <c r="Y15" s="12" t="s">
        <v>0</v>
      </c>
      <c r="Z15" s="12"/>
      <c r="AA15" s="12" t="s">
        <v>0</v>
      </c>
      <c r="AB15" s="12"/>
      <c r="AC15" s="16"/>
      <c r="AD15" s="12" t="s">
        <v>0</v>
      </c>
      <c r="AE15" s="12"/>
      <c r="AF15" s="16"/>
      <c r="AG15" s="12"/>
      <c r="AH15" s="12" t="s">
        <v>0</v>
      </c>
      <c r="AI15" s="12"/>
      <c r="AJ15" s="16"/>
      <c r="AK15" s="12"/>
      <c r="AL15" s="12"/>
      <c r="AM15" s="12" t="s">
        <v>0</v>
      </c>
      <c r="AN15" s="16"/>
      <c r="AO15" s="60"/>
      <c r="AP15" s="61"/>
      <c r="AQ15" s="61"/>
      <c r="AR15" s="61"/>
      <c r="AS15" s="61"/>
      <c r="AT15" s="62"/>
      <c r="AU15" s="16"/>
      <c r="AV15" s="106"/>
      <c r="AW15" s="106"/>
    </row>
    <row r="16" spans="1:49" s="4" customFormat="1" ht="32.25" customHeight="1" x14ac:dyDescent="0.2">
      <c r="A16" s="54"/>
      <c r="B16" s="103"/>
      <c r="C16" s="105"/>
      <c r="D16" s="105"/>
      <c r="E16" s="105"/>
      <c r="F16" s="105"/>
      <c r="G16" s="105"/>
      <c r="H16" s="55"/>
      <c r="I16" s="55"/>
      <c r="J16" s="55"/>
      <c r="K16" s="55"/>
      <c r="L16" s="20"/>
      <c r="M16" s="54" t="s">
        <v>191</v>
      </c>
      <c r="N16" s="54"/>
      <c r="O16" s="20"/>
      <c r="P16" s="12"/>
      <c r="Q16" s="12" t="s">
        <v>0</v>
      </c>
      <c r="R16" s="12"/>
      <c r="S16" s="12"/>
      <c r="T16" s="12" t="s">
        <v>0</v>
      </c>
      <c r="U16" s="12"/>
      <c r="V16" s="16"/>
      <c r="W16" s="12" t="s">
        <v>0</v>
      </c>
      <c r="X16" s="12"/>
      <c r="Y16" s="12" t="s">
        <v>0</v>
      </c>
      <c r="Z16" s="12"/>
      <c r="AA16" s="12" t="s">
        <v>0</v>
      </c>
      <c r="AB16" s="12"/>
      <c r="AC16" s="16"/>
      <c r="AD16" s="12" t="s">
        <v>0</v>
      </c>
      <c r="AE16" s="12"/>
      <c r="AF16" s="16"/>
      <c r="AG16" s="12"/>
      <c r="AH16" s="12" t="s">
        <v>0</v>
      </c>
      <c r="AI16" s="12"/>
      <c r="AJ16" s="16"/>
      <c r="AK16" s="12"/>
      <c r="AL16" s="12"/>
      <c r="AM16" s="12" t="s">
        <v>0</v>
      </c>
      <c r="AN16" s="16"/>
      <c r="AO16" s="60"/>
      <c r="AP16" s="61"/>
      <c r="AQ16" s="61"/>
      <c r="AR16" s="61"/>
      <c r="AS16" s="61"/>
      <c r="AT16" s="62"/>
      <c r="AU16" s="16"/>
      <c r="AV16" s="106"/>
      <c r="AW16" s="106"/>
    </row>
    <row r="17" spans="1:49" s="4" customFormat="1" ht="32.25" customHeight="1" x14ac:dyDescent="0.2">
      <c r="A17" s="54"/>
      <c r="B17" s="104"/>
      <c r="C17" s="105"/>
      <c r="D17" s="105"/>
      <c r="E17" s="105"/>
      <c r="F17" s="105"/>
      <c r="G17" s="105"/>
      <c r="H17" s="55"/>
      <c r="I17" s="55"/>
      <c r="J17" s="55"/>
      <c r="K17" s="55"/>
      <c r="L17" s="20"/>
      <c r="M17" s="54" t="s">
        <v>191</v>
      </c>
      <c r="N17" s="54"/>
      <c r="O17" s="20"/>
      <c r="P17" s="12"/>
      <c r="Q17" s="12" t="s">
        <v>0</v>
      </c>
      <c r="R17" s="12"/>
      <c r="S17" s="12"/>
      <c r="T17" s="12" t="s">
        <v>0</v>
      </c>
      <c r="U17" s="12"/>
      <c r="V17" s="16"/>
      <c r="W17" s="12" t="s">
        <v>0</v>
      </c>
      <c r="X17" s="12"/>
      <c r="Y17" s="12" t="s">
        <v>0</v>
      </c>
      <c r="Z17" s="12"/>
      <c r="AA17" s="12" t="s">
        <v>0</v>
      </c>
      <c r="AB17" s="12"/>
      <c r="AC17" s="16"/>
      <c r="AD17" s="12" t="s">
        <v>0</v>
      </c>
      <c r="AE17" s="12"/>
      <c r="AF17" s="16"/>
      <c r="AG17" s="12"/>
      <c r="AH17" s="12" t="s">
        <v>0</v>
      </c>
      <c r="AI17" s="12"/>
      <c r="AJ17" s="16"/>
      <c r="AK17" s="12"/>
      <c r="AL17" s="12"/>
      <c r="AM17" s="12" t="s">
        <v>0</v>
      </c>
      <c r="AN17" s="16"/>
      <c r="AO17" s="60"/>
      <c r="AP17" s="61"/>
      <c r="AQ17" s="61"/>
      <c r="AR17" s="61"/>
      <c r="AS17" s="61"/>
      <c r="AT17" s="62"/>
      <c r="AU17" s="16"/>
      <c r="AV17" s="106"/>
      <c r="AW17" s="106"/>
    </row>
    <row r="18" spans="1:49" s="4" customFormat="1" ht="66.75" customHeight="1" x14ac:dyDescent="0.2">
      <c r="A18" s="54" t="s">
        <v>192</v>
      </c>
      <c r="B18" s="102" t="s">
        <v>0</v>
      </c>
      <c r="C18" s="105"/>
      <c r="D18" s="105"/>
      <c r="E18" s="105"/>
      <c r="F18" s="105"/>
      <c r="G18" s="105"/>
      <c r="H18" s="55"/>
      <c r="I18" s="55" t="s">
        <v>0</v>
      </c>
      <c r="J18" s="55"/>
      <c r="K18" s="55"/>
      <c r="L18" s="20"/>
      <c r="M18" s="54" t="s">
        <v>193</v>
      </c>
      <c r="N18" s="54"/>
      <c r="O18" s="20"/>
      <c r="P18" s="12"/>
      <c r="Q18" s="12" t="s">
        <v>0</v>
      </c>
      <c r="R18" s="12"/>
      <c r="S18" s="13"/>
      <c r="T18" s="13" t="s">
        <v>0</v>
      </c>
      <c r="U18" s="13"/>
      <c r="V18" s="16"/>
      <c r="W18" s="13" t="s">
        <v>0</v>
      </c>
      <c r="X18" s="13"/>
      <c r="Y18" s="13" t="s">
        <v>0</v>
      </c>
      <c r="Z18" s="13"/>
      <c r="AA18" s="13" t="s">
        <v>0</v>
      </c>
      <c r="AB18" s="13"/>
      <c r="AC18" s="16"/>
      <c r="AD18" s="13" t="s">
        <v>0</v>
      </c>
      <c r="AE18" s="13"/>
      <c r="AF18" s="16"/>
      <c r="AG18" s="13"/>
      <c r="AH18" s="13" t="s">
        <v>0</v>
      </c>
      <c r="AI18" s="13"/>
      <c r="AJ18" s="16"/>
      <c r="AK18" s="13"/>
      <c r="AL18" s="13"/>
      <c r="AM18" s="13" t="s">
        <v>0</v>
      </c>
      <c r="AN18" s="16"/>
      <c r="AO18" s="60"/>
      <c r="AP18" s="61"/>
      <c r="AQ18" s="61"/>
      <c r="AR18" s="61"/>
      <c r="AS18" s="61"/>
      <c r="AT18" s="62"/>
      <c r="AU18" s="16"/>
      <c r="AV18" s="96" t="s">
        <v>194</v>
      </c>
      <c r="AW18" s="96"/>
    </row>
    <row r="19" spans="1:49" s="4" customFormat="1" ht="66.75" customHeight="1" x14ac:dyDescent="0.2">
      <c r="A19" s="54"/>
      <c r="B19" s="104"/>
      <c r="C19" s="105"/>
      <c r="D19" s="105"/>
      <c r="E19" s="105"/>
      <c r="F19" s="105"/>
      <c r="G19" s="105"/>
      <c r="H19" s="55"/>
      <c r="I19" s="55"/>
      <c r="J19" s="55"/>
      <c r="K19" s="55"/>
      <c r="L19" s="20"/>
      <c r="M19" s="54" t="s">
        <v>195</v>
      </c>
      <c r="N19" s="54"/>
      <c r="O19" s="20"/>
      <c r="P19" s="12"/>
      <c r="Q19" s="12" t="s">
        <v>0</v>
      </c>
      <c r="R19" s="12"/>
      <c r="S19" s="13"/>
      <c r="T19" s="13" t="s">
        <v>0</v>
      </c>
      <c r="U19" s="13"/>
      <c r="V19" s="16"/>
      <c r="W19" s="13" t="s">
        <v>0</v>
      </c>
      <c r="X19" s="13"/>
      <c r="Y19" s="13" t="s">
        <v>0</v>
      </c>
      <c r="Z19" s="13"/>
      <c r="AA19" s="13" t="s">
        <v>0</v>
      </c>
      <c r="AB19" s="13"/>
      <c r="AC19" s="16"/>
      <c r="AD19" s="13"/>
      <c r="AE19" s="13" t="s">
        <v>0</v>
      </c>
      <c r="AF19" s="16"/>
      <c r="AG19" s="13"/>
      <c r="AH19" s="13"/>
      <c r="AI19" s="13" t="s">
        <v>0</v>
      </c>
      <c r="AJ19" s="16"/>
      <c r="AK19" s="13"/>
      <c r="AL19" s="13"/>
      <c r="AM19" s="13" t="s">
        <v>0</v>
      </c>
      <c r="AN19" s="16"/>
      <c r="AO19" s="60"/>
      <c r="AP19" s="61"/>
      <c r="AQ19" s="61"/>
      <c r="AR19" s="61"/>
      <c r="AS19" s="61"/>
      <c r="AT19" s="62"/>
      <c r="AU19" s="16"/>
      <c r="AV19" s="96"/>
      <c r="AW19" s="96"/>
    </row>
    <row r="20" spans="1:49" s="4" customFormat="1" ht="66.75" customHeight="1" x14ac:dyDescent="0.2">
      <c r="A20" s="54" t="s">
        <v>196</v>
      </c>
      <c r="B20" s="102" t="s">
        <v>0</v>
      </c>
      <c r="C20" s="105"/>
      <c r="D20" s="105"/>
      <c r="E20" s="105"/>
      <c r="F20" s="105"/>
      <c r="G20" s="105"/>
      <c r="H20" s="55"/>
      <c r="I20" s="55" t="s">
        <v>0</v>
      </c>
      <c r="J20" s="55"/>
      <c r="K20" s="55"/>
      <c r="L20" s="20"/>
      <c r="M20" s="54" t="s">
        <v>197</v>
      </c>
      <c r="N20" s="54"/>
      <c r="O20" s="20"/>
      <c r="P20" s="12"/>
      <c r="Q20" s="12" t="s">
        <v>0</v>
      </c>
      <c r="R20" s="12"/>
      <c r="S20" s="13"/>
      <c r="T20" s="13" t="s">
        <v>0</v>
      </c>
      <c r="U20" s="13"/>
      <c r="V20" s="16"/>
      <c r="W20" s="13" t="s">
        <v>0</v>
      </c>
      <c r="X20" s="13"/>
      <c r="Y20" s="13" t="s">
        <v>0</v>
      </c>
      <c r="Z20" s="13"/>
      <c r="AA20" s="13" t="s">
        <v>0</v>
      </c>
      <c r="AB20" s="13"/>
      <c r="AC20" s="16"/>
      <c r="AD20" s="13"/>
      <c r="AE20" s="13" t="s">
        <v>0</v>
      </c>
      <c r="AF20" s="16"/>
      <c r="AG20" s="13"/>
      <c r="AH20" s="13"/>
      <c r="AI20" s="13" t="s">
        <v>0</v>
      </c>
      <c r="AJ20" s="16"/>
      <c r="AK20" s="13"/>
      <c r="AL20" s="13"/>
      <c r="AM20" s="13" t="s">
        <v>0</v>
      </c>
      <c r="AN20" s="16"/>
      <c r="AO20" s="60"/>
      <c r="AP20" s="61"/>
      <c r="AQ20" s="61"/>
      <c r="AR20" s="61"/>
      <c r="AS20" s="61"/>
      <c r="AT20" s="62"/>
      <c r="AU20" s="16"/>
      <c r="AV20" s="96" t="s">
        <v>198</v>
      </c>
      <c r="AW20" s="106"/>
    </row>
    <row r="21" spans="1:49" s="4" customFormat="1" ht="66.75" customHeight="1" x14ac:dyDescent="0.2">
      <c r="A21" s="79"/>
      <c r="B21" s="104"/>
      <c r="C21" s="105"/>
      <c r="D21" s="105"/>
      <c r="E21" s="105"/>
      <c r="F21" s="105"/>
      <c r="G21" s="105"/>
      <c r="H21" s="55"/>
      <c r="I21" s="55"/>
      <c r="J21" s="55"/>
      <c r="K21" s="55"/>
      <c r="L21" s="20"/>
      <c r="M21" s="54" t="s">
        <v>199</v>
      </c>
      <c r="N21" s="54"/>
      <c r="O21" s="20"/>
      <c r="P21" s="12"/>
      <c r="Q21" s="12" t="s">
        <v>0</v>
      </c>
      <c r="R21" s="12"/>
      <c r="S21" s="13"/>
      <c r="T21" s="13" t="s">
        <v>0</v>
      </c>
      <c r="U21" s="13"/>
      <c r="V21" s="16"/>
      <c r="W21" s="13" t="s">
        <v>0</v>
      </c>
      <c r="X21" s="13"/>
      <c r="Y21" s="13" t="s">
        <v>0</v>
      </c>
      <c r="Z21" s="13"/>
      <c r="AA21" s="13" t="s">
        <v>0</v>
      </c>
      <c r="AB21" s="13"/>
      <c r="AC21" s="16"/>
      <c r="AD21" s="13"/>
      <c r="AE21" s="13" t="s">
        <v>0</v>
      </c>
      <c r="AF21" s="16"/>
      <c r="AG21" s="13"/>
      <c r="AH21" s="13"/>
      <c r="AI21" s="13" t="s">
        <v>0</v>
      </c>
      <c r="AJ21" s="16"/>
      <c r="AK21" s="13"/>
      <c r="AL21" s="13"/>
      <c r="AM21" s="13" t="s">
        <v>0</v>
      </c>
      <c r="AN21" s="16"/>
      <c r="AO21" s="63"/>
      <c r="AP21" s="64"/>
      <c r="AQ21" s="64"/>
      <c r="AR21" s="64"/>
      <c r="AS21" s="64"/>
      <c r="AT21" s="65"/>
      <c r="AU21" s="16"/>
      <c r="AV21" s="106"/>
      <c r="AW21" s="106"/>
    </row>
  </sheetData>
  <sheetProtection algorithmName="SHA-512" hashValue="MVXRgT5/Nx2np56bciZ/AuwmxMv7c9akmZ0R5MMMcrOHB2ayg3fAaHMP5eRKccnjRrQ8a/IvT7rAKLABQj+KQA==" saltValue="uZyL2F8+auWwG4zuXnJKbg==" spinCount="100000" sheet="1" objects="1" scenarios="1"/>
  <mergeCells count="81">
    <mergeCell ref="A2:I2"/>
    <mergeCell ref="A3:I3"/>
    <mergeCell ref="A4:I4"/>
    <mergeCell ref="A5:I5"/>
    <mergeCell ref="D6:E6"/>
    <mergeCell ref="E18:E19"/>
    <mergeCell ref="F18:F19"/>
    <mergeCell ref="G18:G19"/>
    <mergeCell ref="H18:H19"/>
    <mergeCell ref="A20:A21"/>
    <mergeCell ref="B20:B21"/>
    <mergeCell ref="C20:C21"/>
    <mergeCell ref="D20:D21"/>
    <mergeCell ref="E20:E21"/>
    <mergeCell ref="G20:G21"/>
    <mergeCell ref="H20:H21"/>
    <mergeCell ref="A18:A19"/>
    <mergeCell ref="B18:B19"/>
    <mergeCell ref="C18:C19"/>
    <mergeCell ref="D18:D19"/>
    <mergeCell ref="AS12:AT12"/>
    <mergeCell ref="AV12:AW17"/>
    <mergeCell ref="M13:N13"/>
    <mergeCell ref="AO13:AT21"/>
    <mergeCell ref="M14:N14"/>
    <mergeCell ref="M15:N15"/>
    <mergeCell ref="M16:N16"/>
    <mergeCell ref="M17:N17"/>
    <mergeCell ref="AV20:AW21"/>
    <mergeCell ref="M18:N18"/>
    <mergeCell ref="AV18:AW19"/>
    <mergeCell ref="M19:N19"/>
    <mergeCell ref="K12:K17"/>
    <mergeCell ref="M20:N20"/>
    <mergeCell ref="M21:N21"/>
    <mergeCell ref="K18:K19"/>
    <mergeCell ref="F12:F17"/>
    <mergeCell ref="G12:G17"/>
    <mergeCell ref="H12:H17"/>
    <mergeCell ref="I12:I17"/>
    <mergeCell ref="J12:J17"/>
    <mergeCell ref="M12:N12"/>
    <mergeCell ref="F20:F21"/>
    <mergeCell ref="I20:I21"/>
    <mergeCell ref="J20:J21"/>
    <mergeCell ref="K20:K21"/>
    <mergeCell ref="I18:I19"/>
    <mergeCell ref="J18:J19"/>
    <mergeCell ref="A12:A17"/>
    <mergeCell ref="B12:B17"/>
    <mergeCell ref="C12:C17"/>
    <mergeCell ref="D12:D17"/>
    <mergeCell ref="E12:E17"/>
    <mergeCell ref="AS9:AT10"/>
    <mergeCell ref="AD9:AE10"/>
    <mergeCell ref="AF9:AF11"/>
    <mergeCell ref="L9:L11"/>
    <mergeCell ref="M9:N11"/>
    <mergeCell ref="O9:O11"/>
    <mergeCell ref="P9:R10"/>
    <mergeCell ref="S9:U10"/>
    <mergeCell ref="V9:V11"/>
    <mergeCell ref="Y9:Z10"/>
    <mergeCell ref="AA9:AB10"/>
    <mergeCell ref="AC9:AC11"/>
    <mergeCell ref="A9:A11"/>
    <mergeCell ref="B9:B11"/>
    <mergeCell ref="C9:K9"/>
    <mergeCell ref="AV9:AW11"/>
    <mergeCell ref="C10:H10"/>
    <mergeCell ref="I10:I11"/>
    <mergeCell ref="J10:J11"/>
    <mergeCell ref="K10:K11"/>
    <mergeCell ref="AS11:AT11"/>
    <mergeCell ref="AG9:AI10"/>
    <mergeCell ref="AJ9:AJ11"/>
    <mergeCell ref="AK9:AM10"/>
    <mergeCell ref="AN9:AN11"/>
    <mergeCell ref="AO9:AP10"/>
    <mergeCell ref="AQ9:AR10"/>
    <mergeCell ref="W9:X10"/>
  </mergeCells>
  <dataValidations count="2">
    <dataValidation type="list" showInputMessage="1" showErrorMessage="1" sqref="C18:K18 C12:K12 C20:K20 AO12:AR12 W12:AB21 P12:U21 AG12:AI21 AD12:AE21 AK12:AM21" xr:uid="{44C06E98-AC8B-4998-8737-536EE458F824}">
      <formula1>#REF!</formula1>
    </dataValidation>
    <dataValidation showInputMessage="1" showErrorMessage="1" sqref="AO13:AT21 B20 B18 B12 O12:O21 V12:V21 AN12:AN21 AJ12:AJ21 AF12:AF21 AC12:AC21" xr:uid="{43715E45-0196-47CF-BA1E-4CDE486445C4}"/>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8AA8E-011C-48EB-A508-AF3B20BAF95C}">
  <sheetPr>
    <tabColor rgb="FF00B050"/>
  </sheetPr>
  <dimension ref="A1:AW16"/>
  <sheetViews>
    <sheetView showGridLines="0" zoomScale="70" zoomScaleNormal="70" workbookViewId="0">
      <pane xSplit="1" ySplit="11" topLeftCell="T12" activePane="bottomRight" state="frozenSplit"/>
      <selection activeCell="C13" sqref="C13"/>
      <selection pane="topRight" activeCell="C13" sqref="C13"/>
      <selection pane="bottomLeft" activeCell="C13" sqref="C13"/>
      <selection pane="bottomRight" activeCell="AI16" sqref="AI16"/>
    </sheetView>
  </sheetViews>
  <sheetFormatPr baseColWidth="10" defaultColWidth="9.140625" defaultRowHeight="15" x14ac:dyDescent="0.25"/>
  <cols>
    <col min="1" max="1" width="25.85546875" customWidth="1"/>
    <col min="2" max="3" width="33" style="22" customWidth="1"/>
    <col min="4" max="4" width="34.42578125" style="22" customWidth="1"/>
    <col min="5" max="5" width="14.85546875" style="22" customWidth="1"/>
    <col min="6" max="6" width="16.42578125" style="22" customWidth="1"/>
    <col min="7" max="7" width="25.7109375" style="22" customWidth="1"/>
    <col min="8" max="8" width="32.5703125" style="23" customWidth="1"/>
    <col min="9" max="9" width="12.85546875" style="22" customWidth="1"/>
    <col min="10" max="10" width="14.85546875" style="22" customWidth="1"/>
    <col min="11" max="11" width="16.140625" style="22" customWidth="1"/>
    <col min="12" max="15" width="11.42578125" customWidth="1"/>
    <col min="16" max="36" width="11.42578125" style="22" customWidth="1"/>
    <col min="37" max="39" width="11.42578125" style="24" customWidth="1"/>
    <col min="40" max="40" width="11.42578125" style="22" customWidth="1"/>
    <col min="41" max="42" width="13.140625" style="22" customWidth="1"/>
    <col min="43" max="44" width="15.5703125" style="22" customWidth="1"/>
    <col min="45" max="45" width="12.5703125" style="22" customWidth="1"/>
    <col min="46" max="46" width="11.28515625" style="22" customWidth="1"/>
    <col min="47" max="47" width="13.28515625" style="22" customWidth="1"/>
    <col min="48" max="49" width="21.7109375" customWidth="1"/>
    <col min="50" max="243" width="11.42578125" customWidth="1"/>
  </cols>
  <sheetData>
    <row r="1" spans="1:49" s="4" customFormat="1" ht="12.75" x14ac:dyDescent="0.2">
      <c r="P1" s="14"/>
      <c r="Q1" s="14"/>
      <c r="R1" s="14"/>
      <c r="S1" s="14"/>
      <c r="T1" s="14"/>
      <c r="U1" s="14"/>
      <c r="V1" s="14"/>
      <c r="W1" s="14"/>
      <c r="X1" s="14"/>
      <c r="Y1" s="14"/>
      <c r="Z1" s="14"/>
      <c r="AA1" s="14"/>
      <c r="AB1" s="14"/>
      <c r="AC1" s="14"/>
      <c r="AD1" s="14"/>
      <c r="AE1" s="14"/>
      <c r="AF1" s="14"/>
      <c r="AG1" s="14"/>
      <c r="AH1" s="14"/>
      <c r="AI1" s="14"/>
      <c r="AJ1" s="14"/>
      <c r="AK1" s="16"/>
      <c r="AL1" s="16"/>
      <c r="AM1" s="16"/>
      <c r="AN1" s="14"/>
      <c r="AO1" s="14"/>
      <c r="AP1" s="14"/>
      <c r="AQ1" s="14"/>
      <c r="AR1" s="14"/>
      <c r="AS1" s="14"/>
      <c r="AT1" s="14"/>
      <c r="AU1" s="14"/>
    </row>
    <row r="2" spans="1:49" s="4" customFormat="1" ht="12.75" x14ac:dyDescent="0.2">
      <c r="A2" s="67" t="s">
        <v>1</v>
      </c>
      <c r="B2" s="67"/>
      <c r="C2" s="67"/>
      <c r="D2" s="67"/>
      <c r="E2" s="67"/>
      <c r="F2" s="67"/>
      <c r="G2" s="67"/>
      <c r="H2" s="67"/>
      <c r="I2" s="67"/>
      <c r="P2" s="14"/>
      <c r="Q2" s="14"/>
      <c r="R2" s="14"/>
      <c r="S2" s="14"/>
      <c r="T2" s="14"/>
      <c r="U2" s="14"/>
      <c r="V2" s="14"/>
      <c r="W2" s="14"/>
      <c r="X2" s="14"/>
      <c r="Y2" s="14"/>
      <c r="Z2" s="14"/>
      <c r="AA2" s="14"/>
      <c r="AB2" s="14"/>
      <c r="AC2" s="14"/>
      <c r="AD2" s="14"/>
      <c r="AE2" s="14"/>
      <c r="AF2" s="14"/>
      <c r="AG2" s="14"/>
      <c r="AH2" s="14"/>
      <c r="AI2" s="14"/>
      <c r="AJ2" s="14"/>
      <c r="AK2" s="16"/>
      <c r="AL2" s="16"/>
      <c r="AM2" s="16"/>
      <c r="AN2" s="14"/>
      <c r="AO2" s="14"/>
      <c r="AP2" s="14"/>
      <c r="AQ2" s="14"/>
      <c r="AR2" s="14"/>
      <c r="AS2" s="14"/>
      <c r="AT2" s="14"/>
      <c r="AU2" s="14"/>
    </row>
    <row r="3" spans="1:49" s="4" customFormat="1" ht="12.75" x14ac:dyDescent="0.2">
      <c r="A3" s="68" t="s">
        <v>2</v>
      </c>
      <c r="B3" s="68"/>
      <c r="C3" s="68"/>
      <c r="D3" s="68"/>
      <c r="E3" s="68"/>
      <c r="F3" s="68"/>
      <c r="G3" s="68"/>
      <c r="H3" s="68"/>
      <c r="I3" s="68"/>
      <c r="P3" s="14"/>
      <c r="Q3" s="14"/>
      <c r="R3" s="14"/>
      <c r="S3" s="14"/>
      <c r="T3" s="14"/>
      <c r="U3" s="14"/>
      <c r="V3" s="14"/>
      <c r="W3" s="14"/>
      <c r="X3" s="14"/>
      <c r="Y3" s="14"/>
      <c r="Z3" s="14"/>
      <c r="AA3" s="14"/>
      <c r="AB3" s="14"/>
      <c r="AC3" s="14"/>
      <c r="AD3" s="14"/>
      <c r="AE3" s="14"/>
      <c r="AF3" s="14"/>
      <c r="AG3" s="14"/>
      <c r="AH3" s="14"/>
      <c r="AI3" s="14"/>
      <c r="AJ3" s="14"/>
      <c r="AK3" s="16"/>
      <c r="AL3" s="16"/>
      <c r="AM3" s="16"/>
      <c r="AN3" s="14"/>
      <c r="AO3" s="14"/>
      <c r="AP3" s="14"/>
      <c r="AQ3" s="14"/>
      <c r="AR3" s="14"/>
      <c r="AS3" s="14"/>
      <c r="AT3" s="14"/>
      <c r="AU3" s="14"/>
    </row>
    <row r="4" spans="1:49" s="4" customFormat="1" ht="12.75" x14ac:dyDescent="0.2">
      <c r="A4" s="69"/>
      <c r="B4" s="69"/>
      <c r="C4" s="69"/>
      <c r="D4" s="69"/>
      <c r="E4" s="69"/>
      <c r="F4" s="69"/>
      <c r="G4" s="69"/>
      <c r="H4" s="69"/>
      <c r="I4" s="69"/>
      <c r="P4" s="14"/>
      <c r="Q4" s="14"/>
      <c r="R4" s="14"/>
      <c r="S4" s="14"/>
      <c r="T4" s="14"/>
      <c r="U4" s="14"/>
      <c r="V4" s="14"/>
      <c r="W4" s="14"/>
      <c r="X4" s="14"/>
      <c r="Y4" s="14"/>
      <c r="Z4" s="14"/>
      <c r="AA4" s="14"/>
      <c r="AB4" s="14"/>
      <c r="AC4" s="14"/>
      <c r="AD4" s="14"/>
      <c r="AE4" s="14"/>
      <c r="AF4" s="14"/>
      <c r="AG4" s="14"/>
      <c r="AH4" s="14"/>
      <c r="AI4" s="14"/>
      <c r="AJ4" s="14"/>
      <c r="AK4" s="16"/>
      <c r="AL4" s="16"/>
      <c r="AM4" s="16"/>
      <c r="AN4" s="14"/>
      <c r="AO4" s="14"/>
      <c r="AP4" s="14"/>
      <c r="AQ4" s="14"/>
      <c r="AR4" s="14"/>
      <c r="AS4" s="14"/>
      <c r="AT4" s="14"/>
      <c r="AU4" s="14"/>
    </row>
    <row r="5" spans="1:49" s="4" customFormat="1" ht="13.5" thickBot="1" x14ac:dyDescent="0.25">
      <c r="A5" s="70" t="s">
        <v>3</v>
      </c>
      <c r="B5" s="70"/>
      <c r="C5" s="70"/>
      <c r="D5" s="70"/>
      <c r="E5" s="70"/>
      <c r="F5" s="70"/>
      <c r="G5" s="70"/>
      <c r="H5" s="70"/>
      <c r="I5" s="70"/>
      <c r="P5" s="14"/>
      <c r="Q5" s="14"/>
      <c r="R5" s="14"/>
      <c r="S5" s="14"/>
      <c r="T5" s="14"/>
      <c r="U5" s="14"/>
      <c r="V5" s="14"/>
      <c r="W5" s="14"/>
      <c r="X5" s="14"/>
      <c r="Y5" s="14"/>
      <c r="Z5" s="14"/>
      <c r="AA5" s="14"/>
      <c r="AB5" s="14"/>
      <c r="AC5" s="14"/>
      <c r="AD5" s="14"/>
      <c r="AE5" s="14"/>
      <c r="AF5" s="14"/>
      <c r="AG5" s="14"/>
      <c r="AH5" s="14"/>
      <c r="AI5" s="14"/>
      <c r="AJ5" s="14"/>
      <c r="AK5" s="16"/>
      <c r="AL5" s="16"/>
      <c r="AM5" s="16"/>
      <c r="AN5" s="14"/>
      <c r="AO5" s="14"/>
      <c r="AP5" s="14"/>
      <c r="AQ5" s="14"/>
      <c r="AR5" s="14"/>
      <c r="AS5" s="14"/>
      <c r="AT5" s="14"/>
      <c r="AU5" s="14"/>
    </row>
    <row r="6" spans="1:49" s="4" customFormat="1" ht="16.5" customHeight="1" thickBot="1" x14ac:dyDescent="0.25">
      <c r="A6" s="2" t="s">
        <v>5</v>
      </c>
      <c r="B6" s="1" t="s">
        <v>6</v>
      </c>
      <c r="C6" s="1"/>
      <c r="D6" s="71" t="s">
        <v>7</v>
      </c>
      <c r="E6" s="72"/>
      <c r="F6" s="1"/>
      <c r="G6" s="1"/>
      <c r="H6" s="1"/>
      <c r="I6" s="1"/>
      <c r="P6" s="14"/>
      <c r="Q6" s="14"/>
      <c r="R6" s="14"/>
      <c r="S6" s="14"/>
      <c r="T6" s="14"/>
      <c r="U6" s="14"/>
      <c r="V6" s="14"/>
      <c r="W6" s="14"/>
      <c r="X6" s="14"/>
      <c r="Y6" s="14"/>
      <c r="Z6" s="14"/>
      <c r="AA6" s="14"/>
      <c r="AB6" s="14"/>
      <c r="AC6" s="14"/>
      <c r="AD6" s="14"/>
      <c r="AE6" s="14"/>
      <c r="AF6" s="14"/>
      <c r="AG6" s="14"/>
      <c r="AH6" s="14"/>
      <c r="AI6" s="14"/>
      <c r="AJ6" s="14"/>
      <c r="AK6" s="16"/>
      <c r="AL6" s="16"/>
      <c r="AM6" s="16"/>
      <c r="AN6" s="14"/>
      <c r="AO6" s="14"/>
      <c r="AP6" s="14"/>
      <c r="AQ6" s="14"/>
      <c r="AR6" s="14"/>
      <c r="AS6" s="14"/>
      <c r="AT6" s="14"/>
      <c r="AU6" s="14"/>
    </row>
    <row r="7" spans="1:49" s="4" customFormat="1" ht="19.5" customHeight="1" thickBot="1" x14ac:dyDescent="0.25">
      <c r="A7" s="1" t="s">
        <v>343</v>
      </c>
      <c r="B7" s="1"/>
      <c r="C7" s="1"/>
      <c r="D7" s="5" t="s">
        <v>8</v>
      </c>
      <c r="E7" s="5" t="s">
        <v>9</v>
      </c>
      <c r="F7" s="1"/>
      <c r="G7" s="1"/>
      <c r="H7" s="1"/>
      <c r="I7" s="1"/>
      <c r="P7" s="14"/>
      <c r="Q7" s="14"/>
      <c r="R7" s="14"/>
      <c r="S7" s="14"/>
      <c r="T7" s="14"/>
      <c r="U7" s="14"/>
      <c r="V7" s="14"/>
      <c r="W7" s="14"/>
      <c r="X7" s="14"/>
      <c r="Y7" s="14"/>
      <c r="Z7" s="14"/>
      <c r="AA7" s="14"/>
      <c r="AB7" s="14"/>
      <c r="AC7" s="14"/>
      <c r="AD7" s="14"/>
      <c r="AE7" s="14"/>
      <c r="AF7" s="14"/>
      <c r="AG7" s="14"/>
      <c r="AH7" s="14"/>
      <c r="AI7" s="14"/>
      <c r="AJ7" s="14"/>
      <c r="AK7" s="16"/>
      <c r="AL7" s="16"/>
      <c r="AM7" s="16"/>
      <c r="AN7" s="14"/>
      <c r="AO7" s="14"/>
      <c r="AP7" s="14"/>
      <c r="AQ7" s="14"/>
      <c r="AR7" s="14"/>
      <c r="AS7" s="14"/>
      <c r="AT7" s="14"/>
      <c r="AU7" s="14"/>
    </row>
    <row r="8" spans="1:49" s="4" customFormat="1" ht="28.5" customHeight="1" thickBot="1" x14ac:dyDescent="0.25">
      <c r="A8" s="3" t="s">
        <v>342</v>
      </c>
      <c r="B8" s="2"/>
      <c r="C8" s="6"/>
      <c r="D8" s="25" t="s">
        <v>10</v>
      </c>
      <c r="E8" s="26"/>
      <c r="F8" s="6"/>
      <c r="G8" s="6"/>
      <c r="H8" s="6"/>
      <c r="I8" s="6"/>
      <c r="P8" s="14"/>
      <c r="Q8" s="14"/>
      <c r="R8" s="14"/>
      <c r="S8" s="14"/>
      <c r="T8" s="14"/>
      <c r="U8" s="14"/>
      <c r="V8" s="14"/>
      <c r="W8" s="14"/>
      <c r="X8" s="14"/>
      <c r="Y8" s="14"/>
      <c r="Z8" s="14"/>
      <c r="AA8" s="14"/>
      <c r="AB8" s="14"/>
      <c r="AC8" s="14"/>
      <c r="AD8" s="14"/>
      <c r="AE8" s="14"/>
      <c r="AF8" s="14"/>
      <c r="AG8" s="14"/>
      <c r="AH8" s="14"/>
      <c r="AI8" s="14"/>
      <c r="AJ8" s="14"/>
      <c r="AK8" s="16"/>
      <c r="AL8" s="16"/>
      <c r="AM8" s="16"/>
      <c r="AN8" s="14"/>
      <c r="AO8" s="14"/>
      <c r="AP8" s="14"/>
      <c r="AQ8" s="14"/>
      <c r="AR8" s="14"/>
      <c r="AS8" s="14"/>
      <c r="AT8" s="14"/>
      <c r="AU8" s="14"/>
    </row>
    <row r="9" spans="1:49" s="3" customFormat="1" ht="54.75" customHeight="1" x14ac:dyDescent="0.2">
      <c r="A9" s="41" t="s">
        <v>11</v>
      </c>
      <c r="B9" s="40" t="s">
        <v>11</v>
      </c>
      <c r="C9" s="40" t="s">
        <v>12</v>
      </c>
      <c r="D9" s="40"/>
      <c r="E9" s="40"/>
      <c r="F9" s="40"/>
      <c r="G9" s="40"/>
      <c r="H9" s="40"/>
      <c r="I9" s="40"/>
      <c r="J9" s="40"/>
      <c r="K9" s="40"/>
      <c r="L9" s="43"/>
      <c r="M9" s="41" t="s">
        <v>13</v>
      </c>
      <c r="N9" s="41"/>
      <c r="O9" s="44"/>
      <c r="P9" s="40" t="s">
        <v>14</v>
      </c>
      <c r="Q9" s="40"/>
      <c r="R9" s="40"/>
      <c r="S9" s="46" t="s">
        <v>368</v>
      </c>
      <c r="T9" s="46"/>
      <c r="U9" s="46"/>
      <c r="V9" s="47"/>
      <c r="W9" s="48" t="s">
        <v>15</v>
      </c>
      <c r="X9" s="48"/>
      <c r="Y9" s="48" t="s">
        <v>16</v>
      </c>
      <c r="Z9" s="48"/>
      <c r="AA9" s="48" t="s">
        <v>17</v>
      </c>
      <c r="AB9" s="48"/>
      <c r="AC9" s="45"/>
      <c r="AD9" s="48" t="s">
        <v>18</v>
      </c>
      <c r="AE9" s="48"/>
      <c r="AF9" s="45"/>
      <c r="AG9" s="40" t="s">
        <v>19</v>
      </c>
      <c r="AH9" s="40"/>
      <c r="AI9" s="40"/>
      <c r="AJ9" s="45"/>
      <c r="AK9" s="40" t="s">
        <v>20</v>
      </c>
      <c r="AL9" s="40"/>
      <c r="AM9" s="40"/>
      <c r="AN9" s="45"/>
      <c r="AO9" s="40" t="s">
        <v>21</v>
      </c>
      <c r="AP9" s="40"/>
      <c r="AQ9" s="40" t="s">
        <v>22</v>
      </c>
      <c r="AR9" s="40"/>
      <c r="AS9" s="40" t="s">
        <v>23</v>
      </c>
      <c r="AT9" s="40"/>
      <c r="AU9" s="18"/>
      <c r="AV9" s="49" t="s">
        <v>24</v>
      </c>
      <c r="AW9" s="49"/>
    </row>
    <row r="10" spans="1:49" s="3" customFormat="1" ht="27.75" customHeight="1" x14ac:dyDescent="0.2">
      <c r="A10" s="41"/>
      <c r="B10" s="40"/>
      <c r="C10" s="40" t="s">
        <v>25</v>
      </c>
      <c r="D10" s="40"/>
      <c r="E10" s="40"/>
      <c r="F10" s="40"/>
      <c r="G10" s="40"/>
      <c r="H10" s="40"/>
      <c r="I10" s="40" t="s">
        <v>26</v>
      </c>
      <c r="J10" s="40" t="s">
        <v>27</v>
      </c>
      <c r="K10" s="40" t="s">
        <v>28</v>
      </c>
      <c r="L10" s="43"/>
      <c r="M10" s="41"/>
      <c r="N10" s="41"/>
      <c r="O10" s="44"/>
      <c r="P10" s="40"/>
      <c r="Q10" s="40"/>
      <c r="R10" s="40"/>
      <c r="S10" s="46"/>
      <c r="T10" s="46"/>
      <c r="U10" s="46"/>
      <c r="V10" s="47"/>
      <c r="W10" s="48"/>
      <c r="X10" s="48"/>
      <c r="Y10" s="48"/>
      <c r="Z10" s="48"/>
      <c r="AA10" s="48"/>
      <c r="AB10" s="48"/>
      <c r="AC10" s="45"/>
      <c r="AD10" s="53"/>
      <c r="AE10" s="53"/>
      <c r="AF10" s="45"/>
      <c r="AG10" s="40"/>
      <c r="AH10" s="40"/>
      <c r="AI10" s="40"/>
      <c r="AJ10" s="45"/>
      <c r="AK10" s="40"/>
      <c r="AL10" s="40"/>
      <c r="AM10" s="40"/>
      <c r="AN10" s="45"/>
      <c r="AO10" s="40"/>
      <c r="AP10" s="40"/>
      <c r="AQ10" s="40"/>
      <c r="AR10" s="40"/>
      <c r="AS10" s="40"/>
      <c r="AT10" s="40"/>
      <c r="AU10" s="19"/>
      <c r="AV10" s="49"/>
      <c r="AW10" s="49"/>
    </row>
    <row r="11" spans="1:49" s="3" customFormat="1" ht="34.5" customHeight="1" x14ac:dyDescent="0.2">
      <c r="A11" s="42"/>
      <c r="B11" s="40"/>
      <c r="C11" s="9" t="s">
        <v>32</v>
      </c>
      <c r="D11" s="9" t="s">
        <v>33</v>
      </c>
      <c r="E11" s="9" t="s">
        <v>29</v>
      </c>
      <c r="F11" s="9" t="s">
        <v>34</v>
      </c>
      <c r="G11" s="9" t="s">
        <v>35</v>
      </c>
      <c r="H11" s="9" t="s">
        <v>36</v>
      </c>
      <c r="I11" s="51"/>
      <c r="J11" s="51"/>
      <c r="K11" s="51"/>
      <c r="L11" s="43"/>
      <c r="M11" s="42"/>
      <c r="N11" s="42"/>
      <c r="O11" s="44"/>
      <c r="P11" s="9" t="s">
        <v>37</v>
      </c>
      <c r="Q11" s="9" t="s">
        <v>30</v>
      </c>
      <c r="R11" s="9" t="s">
        <v>31</v>
      </c>
      <c r="S11" s="9" t="s">
        <v>37</v>
      </c>
      <c r="T11" s="9" t="s">
        <v>30</v>
      </c>
      <c r="U11" s="9" t="s">
        <v>31</v>
      </c>
      <c r="V11" s="47"/>
      <c r="W11" s="10" t="s">
        <v>30</v>
      </c>
      <c r="X11" s="10" t="s">
        <v>31</v>
      </c>
      <c r="Y11" s="10" t="s">
        <v>30</v>
      </c>
      <c r="Z11" s="10" t="s">
        <v>31</v>
      </c>
      <c r="AA11" s="10" t="s">
        <v>30</v>
      </c>
      <c r="AB11" s="10" t="s">
        <v>31</v>
      </c>
      <c r="AC11" s="45"/>
      <c r="AD11" s="9" t="s">
        <v>30</v>
      </c>
      <c r="AE11" s="9" t="s">
        <v>31</v>
      </c>
      <c r="AF11" s="45"/>
      <c r="AG11" s="9" t="s">
        <v>37</v>
      </c>
      <c r="AH11" s="9" t="s">
        <v>30</v>
      </c>
      <c r="AI11" s="9" t="s">
        <v>31</v>
      </c>
      <c r="AJ11" s="45"/>
      <c r="AK11" s="9" t="s">
        <v>37</v>
      </c>
      <c r="AL11" s="9" t="s">
        <v>30</v>
      </c>
      <c r="AM11" s="9" t="s">
        <v>31</v>
      </c>
      <c r="AN11" s="45"/>
      <c r="AO11" s="10" t="s">
        <v>30</v>
      </c>
      <c r="AP11" s="10" t="s">
        <v>31</v>
      </c>
      <c r="AQ11" s="10" t="s">
        <v>30</v>
      </c>
      <c r="AR11" s="10" t="s">
        <v>31</v>
      </c>
      <c r="AS11" s="52" t="s">
        <v>38</v>
      </c>
      <c r="AT11" s="52"/>
      <c r="AU11" s="18"/>
      <c r="AV11" s="50"/>
      <c r="AW11" s="50"/>
    </row>
    <row r="12" spans="1:49" s="4" customFormat="1" ht="106.5" customHeight="1" x14ac:dyDescent="0.2">
      <c r="A12" s="37" t="s">
        <v>84</v>
      </c>
      <c r="B12" s="11" t="s">
        <v>0</v>
      </c>
      <c r="C12" s="12"/>
      <c r="D12" s="12"/>
      <c r="E12" s="12"/>
      <c r="F12" s="12"/>
      <c r="G12" s="12"/>
      <c r="H12" s="13"/>
      <c r="I12" s="13" t="s">
        <v>0</v>
      </c>
      <c r="J12" s="13"/>
      <c r="K12" s="13"/>
      <c r="L12" s="20"/>
      <c r="M12" s="95" t="s">
        <v>85</v>
      </c>
      <c r="N12" s="95"/>
      <c r="O12" s="20"/>
      <c r="P12" s="12"/>
      <c r="Q12" s="12" t="s">
        <v>0</v>
      </c>
      <c r="R12" s="12"/>
      <c r="S12" s="13"/>
      <c r="T12" s="13"/>
      <c r="U12" s="13" t="s">
        <v>0</v>
      </c>
      <c r="V12" s="16"/>
      <c r="W12" s="13" t="s">
        <v>0</v>
      </c>
      <c r="X12" s="13"/>
      <c r="Y12" s="13" t="s">
        <v>0</v>
      </c>
      <c r="Z12" s="13"/>
      <c r="AA12" s="13"/>
      <c r="AB12" s="13" t="s">
        <v>0</v>
      </c>
      <c r="AC12" s="16"/>
      <c r="AD12" s="13" t="s">
        <v>0</v>
      </c>
      <c r="AE12" s="13"/>
      <c r="AF12" s="16"/>
      <c r="AG12" s="13"/>
      <c r="AH12" s="13"/>
      <c r="AI12" s="13" t="s">
        <v>0</v>
      </c>
      <c r="AJ12" s="16"/>
      <c r="AK12" s="13"/>
      <c r="AL12" s="13"/>
      <c r="AM12" s="13" t="s">
        <v>0</v>
      </c>
      <c r="AN12" s="16"/>
      <c r="AO12" s="13"/>
      <c r="AP12" s="13"/>
      <c r="AQ12" s="13"/>
      <c r="AR12" s="13"/>
      <c r="AS12" s="55"/>
      <c r="AT12" s="55"/>
      <c r="AU12" s="16"/>
      <c r="AV12" s="96" t="s">
        <v>89</v>
      </c>
      <c r="AW12" s="96"/>
    </row>
    <row r="13" spans="1:49" s="4" customFormat="1" ht="106.5" customHeight="1" x14ac:dyDescent="0.2">
      <c r="A13" s="37" t="s">
        <v>86</v>
      </c>
      <c r="B13" s="11" t="s">
        <v>0</v>
      </c>
      <c r="C13" s="12"/>
      <c r="D13" s="12"/>
      <c r="E13" s="12"/>
      <c r="F13" s="12"/>
      <c r="G13" s="12"/>
      <c r="H13" s="13"/>
      <c r="I13" s="13" t="s">
        <v>0</v>
      </c>
      <c r="J13" s="13"/>
      <c r="K13" s="13"/>
      <c r="L13" s="20"/>
      <c r="M13" s="54" t="s">
        <v>87</v>
      </c>
      <c r="N13" s="54"/>
      <c r="O13" s="20"/>
      <c r="P13" s="12"/>
      <c r="Q13" s="12" t="s">
        <v>0</v>
      </c>
      <c r="R13" s="12"/>
      <c r="S13" s="13"/>
      <c r="T13" s="13"/>
      <c r="U13" s="13" t="s">
        <v>0</v>
      </c>
      <c r="V13" s="16"/>
      <c r="W13" s="13" t="s">
        <v>0</v>
      </c>
      <c r="X13" s="13"/>
      <c r="Y13" s="13" t="s">
        <v>0</v>
      </c>
      <c r="Z13" s="13"/>
      <c r="AA13" s="13"/>
      <c r="AB13" s="13" t="s">
        <v>0</v>
      </c>
      <c r="AC13" s="16"/>
      <c r="AD13" s="13" t="s">
        <v>0</v>
      </c>
      <c r="AE13" s="13"/>
      <c r="AF13" s="16"/>
      <c r="AG13" s="13"/>
      <c r="AH13" s="13"/>
      <c r="AI13" s="13" t="s">
        <v>0</v>
      </c>
      <c r="AJ13" s="16"/>
      <c r="AK13" s="13"/>
      <c r="AL13" s="13"/>
      <c r="AM13" s="13" t="s">
        <v>0</v>
      </c>
      <c r="AN13" s="16"/>
      <c r="AO13" s="57"/>
      <c r="AP13" s="58"/>
      <c r="AQ13" s="58"/>
      <c r="AR13" s="58"/>
      <c r="AS13" s="58"/>
      <c r="AT13" s="59"/>
      <c r="AU13" s="16"/>
      <c r="AV13" s="96" t="s">
        <v>89</v>
      </c>
      <c r="AW13" s="106"/>
    </row>
    <row r="14" spans="1:49" s="4" customFormat="1" ht="106.5" customHeight="1" x14ac:dyDescent="0.2">
      <c r="A14" s="37" t="s">
        <v>88</v>
      </c>
      <c r="B14" s="11" t="s">
        <v>0</v>
      </c>
      <c r="C14" s="12"/>
      <c r="D14" s="12"/>
      <c r="E14" s="12"/>
      <c r="F14" s="12"/>
      <c r="G14" s="12"/>
      <c r="H14" s="13"/>
      <c r="I14" s="13" t="s">
        <v>0</v>
      </c>
      <c r="J14" s="13"/>
      <c r="K14" s="13"/>
      <c r="L14" s="20"/>
      <c r="M14" s="54" t="s">
        <v>366</v>
      </c>
      <c r="N14" s="54"/>
      <c r="O14" s="20"/>
      <c r="P14" s="12"/>
      <c r="Q14" s="12" t="s">
        <v>0</v>
      </c>
      <c r="R14" s="12"/>
      <c r="S14" s="13"/>
      <c r="T14" s="13"/>
      <c r="U14" s="13" t="s">
        <v>0</v>
      </c>
      <c r="V14" s="16"/>
      <c r="W14" s="13" t="s">
        <v>0</v>
      </c>
      <c r="X14" s="13"/>
      <c r="Y14" s="13"/>
      <c r="Z14" s="13" t="s">
        <v>0</v>
      </c>
      <c r="AA14" s="13"/>
      <c r="AB14" s="13" t="s">
        <v>0</v>
      </c>
      <c r="AC14" s="16"/>
      <c r="AD14" s="13" t="s">
        <v>0</v>
      </c>
      <c r="AE14" s="13"/>
      <c r="AF14" s="16"/>
      <c r="AG14" s="13"/>
      <c r="AH14" s="13"/>
      <c r="AI14" s="13" t="s">
        <v>0</v>
      </c>
      <c r="AJ14" s="16"/>
      <c r="AK14" s="13"/>
      <c r="AL14" s="13"/>
      <c r="AM14" s="13" t="s">
        <v>0</v>
      </c>
      <c r="AN14" s="16"/>
      <c r="AO14" s="60"/>
      <c r="AP14" s="61"/>
      <c r="AQ14" s="61"/>
      <c r="AR14" s="61"/>
      <c r="AS14" s="61"/>
      <c r="AT14" s="62"/>
      <c r="AU14" s="16"/>
      <c r="AV14" s="96" t="s">
        <v>90</v>
      </c>
      <c r="AW14" s="96"/>
    </row>
    <row r="15" spans="1:49" s="4" customFormat="1" ht="106.5" customHeight="1" x14ac:dyDescent="0.2">
      <c r="A15" s="39" t="s">
        <v>200</v>
      </c>
      <c r="B15" s="11" t="s">
        <v>0</v>
      </c>
      <c r="C15" s="12"/>
      <c r="D15" s="12"/>
      <c r="E15" s="12"/>
      <c r="F15" s="12"/>
      <c r="G15" s="12"/>
      <c r="H15" s="13"/>
      <c r="I15" s="13" t="s">
        <v>0</v>
      </c>
      <c r="J15" s="13"/>
      <c r="K15" s="13"/>
      <c r="L15" s="20"/>
      <c r="M15" s="54" t="s">
        <v>201</v>
      </c>
      <c r="N15" s="54"/>
      <c r="O15" s="20"/>
      <c r="P15" s="12"/>
      <c r="Q15" s="12" t="s">
        <v>0</v>
      </c>
      <c r="R15" s="12"/>
      <c r="S15" s="13"/>
      <c r="T15" s="13" t="s">
        <v>0</v>
      </c>
      <c r="U15" s="13"/>
      <c r="V15" s="16"/>
      <c r="W15" s="13" t="s">
        <v>0</v>
      </c>
      <c r="X15" s="13"/>
      <c r="Y15" s="13" t="s">
        <v>0</v>
      </c>
      <c r="Z15" s="13"/>
      <c r="AA15" s="13" t="s">
        <v>0</v>
      </c>
      <c r="AB15" s="13"/>
      <c r="AC15" s="16"/>
      <c r="AD15" s="13"/>
      <c r="AE15" s="13" t="s">
        <v>0</v>
      </c>
      <c r="AF15" s="16"/>
      <c r="AG15" s="13"/>
      <c r="AH15" s="13"/>
      <c r="AI15" s="13" t="s">
        <v>0</v>
      </c>
      <c r="AJ15" s="16"/>
      <c r="AK15" s="13"/>
      <c r="AL15" s="13"/>
      <c r="AM15" s="13" t="s">
        <v>0</v>
      </c>
      <c r="AN15" s="16"/>
      <c r="AO15" s="60"/>
      <c r="AP15" s="61"/>
      <c r="AQ15" s="61"/>
      <c r="AR15" s="61"/>
      <c r="AS15" s="61"/>
      <c r="AT15" s="62"/>
      <c r="AU15" s="16"/>
      <c r="AV15" s="100" t="s">
        <v>203</v>
      </c>
      <c r="AW15" s="100"/>
    </row>
    <row r="16" spans="1:49" s="4" customFormat="1" ht="106.5" customHeight="1" x14ac:dyDescent="0.2">
      <c r="A16" s="37" t="s">
        <v>372</v>
      </c>
      <c r="B16" s="11" t="s">
        <v>0</v>
      </c>
      <c r="C16" s="12"/>
      <c r="D16" s="12"/>
      <c r="E16" s="12"/>
      <c r="F16" s="12"/>
      <c r="G16" s="12"/>
      <c r="H16" s="13"/>
      <c r="I16" s="13" t="s">
        <v>0</v>
      </c>
      <c r="J16" s="13"/>
      <c r="K16" s="13"/>
      <c r="L16" s="20"/>
      <c r="M16" s="54" t="s">
        <v>202</v>
      </c>
      <c r="N16" s="54"/>
      <c r="O16" s="20"/>
      <c r="P16" s="12"/>
      <c r="Q16" s="12" t="s">
        <v>0</v>
      </c>
      <c r="R16" s="12"/>
      <c r="S16" s="13"/>
      <c r="T16" s="13" t="s">
        <v>0</v>
      </c>
      <c r="U16" s="13"/>
      <c r="V16" s="16"/>
      <c r="W16" s="13" t="s">
        <v>0</v>
      </c>
      <c r="X16" s="13"/>
      <c r="Y16" s="13" t="s">
        <v>0</v>
      </c>
      <c r="Z16" s="13"/>
      <c r="AA16" s="13" t="s">
        <v>0</v>
      </c>
      <c r="AB16" s="13"/>
      <c r="AC16" s="16"/>
      <c r="AD16" s="13"/>
      <c r="AE16" s="13" t="s">
        <v>0</v>
      </c>
      <c r="AF16" s="16"/>
      <c r="AG16" s="13"/>
      <c r="AH16" s="13"/>
      <c r="AI16" s="13" t="s">
        <v>0</v>
      </c>
      <c r="AJ16" s="16"/>
      <c r="AK16" s="13"/>
      <c r="AL16" s="13"/>
      <c r="AM16" s="13" t="s">
        <v>0</v>
      </c>
      <c r="AN16" s="16"/>
      <c r="AO16" s="63"/>
      <c r="AP16" s="64"/>
      <c r="AQ16" s="64"/>
      <c r="AR16" s="64"/>
      <c r="AS16" s="64"/>
      <c r="AT16" s="65"/>
      <c r="AU16" s="16"/>
      <c r="AV16" s="96" t="s">
        <v>203</v>
      </c>
      <c r="AW16" s="96"/>
    </row>
  </sheetData>
  <sheetProtection algorithmName="SHA-512" hashValue="KpQNz19fFOHLdQ1h4d7p04GFQDZvFITq5T7Lv2Juf0sl2DPnv0yDH81w8+nMyZ8hXSeWQEoLf+V2ftEIqwe2Rw==" saltValue="NqtaTwW7vAxU/2XnikI2tw==" spinCount="100000" sheet="1" objects="1" scenarios="1"/>
  <mergeCells count="45">
    <mergeCell ref="A2:I2"/>
    <mergeCell ref="A3:I3"/>
    <mergeCell ref="A4:I4"/>
    <mergeCell ref="A5:I5"/>
    <mergeCell ref="D6:E6"/>
    <mergeCell ref="AV15:AW15"/>
    <mergeCell ref="M16:N16"/>
    <mergeCell ref="AV16:AW16"/>
    <mergeCell ref="M12:N12"/>
    <mergeCell ref="AS12:AT12"/>
    <mergeCell ref="AV12:AW12"/>
    <mergeCell ref="M13:N13"/>
    <mergeCell ref="AO13:AT16"/>
    <mergeCell ref="AV13:AW13"/>
    <mergeCell ref="M14:N14"/>
    <mergeCell ref="AV14:AW14"/>
    <mergeCell ref="M15:N15"/>
    <mergeCell ref="AS9:AT10"/>
    <mergeCell ref="AV9:AW11"/>
    <mergeCell ref="C10:H10"/>
    <mergeCell ref="I10:I11"/>
    <mergeCell ref="J10:J11"/>
    <mergeCell ref="K10:K11"/>
    <mergeCell ref="AS11:AT11"/>
    <mergeCell ref="AG9:AI10"/>
    <mergeCell ref="AJ9:AJ11"/>
    <mergeCell ref="AK9:AM10"/>
    <mergeCell ref="AN9:AN11"/>
    <mergeCell ref="AO9:AP10"/>
    <mergeCell ref="AQ9:AR10"/>
    <mergeCell ref="W9:X10"/>
    <mergeCell ref="Y9:Z10"/>
    <mergeCell ref="AA9:AB10"/>
    <mergeCell ref="AF9:AF11"/>
    <mergeCell ref="L9:L11"/>
    <mergeCell ref="M9:N11"/>
    <mergeCell ref="O9:O11"/>
    <mergeCell ref="P9:R10"/>
    <mergeCell ref="S9:U10"/>
    <mergeCell ref="V9:V11"/>
    <mergeCell ref="A9:A11"/>
    <mergeCell ref="B9:B11"/>
    <mergeCell ref="C9:K9"/>
    <mergeCell ref="AC9:AC11"/>
    <mergeCell ref="AD9:AE10"/>
  </mergeCells>
  <dataValidations count="2">
    <dataValidation showInputMessage="1" showErrorMessage="1" sqref="H12:H16 AO13:AT16 B12:B16 O12:O16 V12:V16 AN12:AN16 AJ12:AJ16 AF12:AF16 AC12:AC16" xr:uid="{6EC7E74C-35E3-42EF-8B59-887B77F20D61}"/>
    <dataValidation type="list" showInputMessage="1" showErrorMessage="1" sqref="AO12:AR12 I12:K16 C12:G16 W12:AB16 P12:U16 AG12:AI16 AD12:AE16 AK12:AM16" xr:uid="{D2FBCE56-1EE8-40CC-9064-3EC92BA55B24}">
      <formula1>#REF!</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SECRETARÍA DE PLANEACIÓN</vt:lpstr>
      <vt:lpstr>SECRETARÍA GENERAL</vt:lpstr>
      <vt:lpstr>TALENTO HUMANO</vt:lpstr>
      <vt:lpstr>FONDO DE PENSIONES</vt:lpstr>
      <vt:lpstr>SECRETARÍA DE PARTICIPACIÓN</vt:lpstr>
      <vt:lpstr>SECRETARÍA DE EDUCACIÓN</vt:lpstr>
      <vt:lpstr>SECRETARÍA DE HACIENDA</vt:lpstr>
      <vt:lpstr>SECRETARÍA DE INFRAESTRUCTURA</vt:lpstr>
      <vt:lpstr>SECRETARÍA DE INTERIOR</vt:lpstr>
      <vt:lpstr>ESCUELA DE GOBIERNO</vt:lpstr>
      <vt:lpstr>ESPACIO PÚBLICO</vt:lpstr>
      <vt:lpstr>OFICINA ASESORA JURÍDICA</vt:lpstr>
      <vt:lpstr>CONTROL DISCIPLINARIO</vt:lpstr>
      <vt:lpstr>INFORMATICA</vt:lpstr>
      <vt:lpstr>CONTROL INTERNO</vt:lpstr>
      <vt:lpstr>GESTIÓN DE RIESGO</vt:lpstr>
      <vt:lpstr>DADIS</vt:lpstr>
      <vt:lpstr>VALORIZACIÓN</vt:lpstr>
      <vt:lpstr>ALCALDIA LOCAL 1</vt:lpstr>
      <vt:lpstr>ALCALDIA LOCAL 2</vt:lpstr>
      <vt:lpstr>ALCALDIA LOCAL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ANTONIO PAJARO</dc:creator>
  <cp:keywords/>
  <dc:description/>
  <cp:lastModifiedBy>Sindy del Carmen Fortich Facete</cp:lastModifiedBy>
  <cp:revision/>
  <dcterms:created xsi:type="dcterms:W3CDTF">2022-04-18T21:53:03Z</dcterms:created>
  <dcterms:modified xsi:type="dcterms:W3CDTF">2022-09-13T21:45:22Z</dcterms:modified>
  <cp:category/>
  <cp:contentStatus/>
</cp:coreProperties>
</file>