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pajaroh\Desktop\"/>
    </mc:Choice>
  </mc:AlternateContent>
  <bookViews>
    <workbookView xWindow="0" yWindow="0" windowWidth="21600" windowHeight="9735" firstSheet="5" activeTab="5"/>
  </bookViews>
  <sheets>
    <sheet name="OFICINA CONTROL INTERNO" sheetId="37" r:id="rId1"/>
    <sheet name="SEC HACIENDA DISTRITAL" sheetId="38" r:id="rId2"/>
    <sheet name="SEC PARTICIPACION Y DESARROLLO " sheetId="39" r:id="rId3"/>
    <sheet name="INFORMATICA" sheetId="47" r:id="rId4"/>
    <sheet name="SEC PLANEACIÓN DISTRITAL" sheetId="40" r:id="rId5"/>
    <sheet name="DEP ADMON SALUD DISTRITAL" sheetId="41" r:id="rId6"/>
    <sheet name="SEC EDUCACIÓN DISTRITAL" sheetId="42" r:id="rId7"/>
    <sheet name="ESCUELA DE GOBIERNO Y LIDERAZGO" sheetId="43" r:id="rId8"/>
    <sheet name="OFICINA CONTROL DISCIPLINARIO" sheetId="45" r:id="rId9"/>
    <sheet name="VALORIZACIÓN" sheetId="46" r:id="rId10"/>
    <sheet name="JURIDICA" sheetId="48" r:id="rId11"/>
    <sheet name="SECRETARIA GENERAL" sheetId="49" r:id="rId12"/>
    <sheet name="SECRETARIA DE INTERIOR" sheetId="50" r:id="rId1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<sst xmlns="http://schemas.openxmlformats.org/spreadsheetml/2006/main" count="1654" uniqueCount="235">
  <si>
    <t>ENTIDAD : ALCALDIA DISTRITAL DE CARTAGENA DE INDIAS</t>
  </si>
  <si>
    <t>RESPONSABLE:</t>
  </si>
  <si>
    <t>SI</t>
  </si>
  <si>
    <t>NO</t>
  </si>
  <si>
    <t>x</t>
  </si>
  <si>
    <t>Riesgos de Corrupción</t>
  </si>
  <si>
    <t>Proceso</t>
  </si>
  <si>
    <t>Apoyo</t>
  </si>
  <si>
    <t>Misional</t>
  </si>
  <si>
    <t>Estratégico</t>
  </si>
  <si>
    <t>De Evaluación</t>
  </si>
  <si>
    <t>Contratación</t>
  </si>
  <si>
    <t>Talento humano</t>
  </si>
  <si>
    <t>Financiero</t>
  </si>
  <si>
    <t>Archivo</t>
  </si>
  <si>
    <t>Jurídico</t>
  </si>
  <si>
    <t>Otro (Cuál)</t>
  </si>
  <si>
    <t>Causa  (Situación principal que origina el posible riesgo de corrupción)</t>
  </si>
  <si>
    <t>¿Se analizaron los controles?</t>
  </si>
  <si>
    <t>No tiene controles</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</si>
  <si>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</si>
  <si>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</si>
  <si>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</si>
  <si>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</si>
  <si>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</si>
  <si>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</si>
  <si>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</si>
  <si>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</si>
  <si>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</si>
  <si>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</si>
  <si>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X</t>
  </si>
  <si>
    <t>C1. Debilidades en la etapa de planeación que faciliten la omisión en el Plan anual de auditoria  de procesos identificados como criticos, orientados a favorecer a servidores públicos o particulares</t>
  </si>
  <si>
    <t>C2. Carencia de Controles en el procedimiento de elaboración del Plan Anual Auditoría</t>
  </si>
  <si>
    <t>C4. Excesiva discrecionalidad.</t>
  </si>
  <si>
    <t>R2. Posibilidad de recibi o solicitar cualquier dadiva o beneficio a nombre propio o de un tercero, con el fin de evitar la realización de auditorías incluidas en el Plan Anual de Auditorías</t>
  </si>
  <si>
    <t>C1. Carencia de Controles en el procedimiento de ejecución de la Auditoría.</t>
  </si>
  <si>
    <t xml:space="preserve"> C2. Excesiva discrecionalidad</t>
  </si>
  <si>
    <t>3. Posibilidad de recibi o solicitar cualquier dadiva o beneficio a nombre propio o de un tercero, con el fin de omitir información relevante en los informes de Auditorías</t>
  </si>
  <si>
    <t>C1. Carencia de Controles  para el cumplimiento del procedimiento establecidos para la ejecución de la Auditoría</t>
  </si>
  <si>
    <t>C.2Excesiva discrecionalidad</t>
  </si>
  <si>
    <t>MATRIZ SEGUIMIENTO MAPA DE RIESGOS DE CORRUPCIÓN</t>
  </si>
  <si>
    <t xml:space="preserve"> </t>
  </si>
  <si>
    <t>RA13:G161. Posibilidad de recibi o solicitar cualquier dadiva o beneficio a nombre propio o de un tercero, con el fin de evitar u omitir la inclusión de procesos identificados como prioritarios o criticos, en el Plan  anual de auditoría</t>
  </si>
  <si>
    <t>C3.Inexistencia o deficiencia en las herramientas tecnológicas para la captura, almacenamiento y procesamiento de datos</t>
  </si>
  <si>
    <t>C.3 Inexistencia o deficiencia en las herramientas tecnológicas para la captura, almacenamiento y procesamiento de datos</t>
  </si>
  <si>
    <t>C3. Inaxistencia o deficiencia en las herramientas tecnologicas para la captura, almacenamiento y procesamiento de datosde Sistemas de Información</t>
  </si>
  <si>
    <r>
      <t xml:space="preserve">¿Se adelantó seguimiento al </t>
    </r>
    <r>
      <rPr>
        <b/>
        <sz val="12"/>
        <color theme="1"/>
        <rFont val="Calibri"/>
        <family val="2"/>
        <scheme val="minor"/>
      </rPr>
      <t>Mapa de Riesgos de Corrupción?</t>
    </r>
  </si>
  <si>
    <r>
      <t>Efectividad de los controles:</t>
    </r>
    <r>
      <rPr>
        <sz val="12"/>
        <color rgb="FFFF0000"/>
        <rFont val="Calibri"/>
        <family val="2"/>
        <scheme val="minor"/>
      </rPr>
      <t xml:space="preserve"> ¿Previenen  o detectan  las causas, son  confiables para la mitigación del riesgo?</t>
    </r>
    <r>
      <rPr>
        <sz val="12"/>
        <color theme="1"/>
        <rFont val="Calibri"/>
        <family val="2"/>
        <scheme val="minor"/>
      </rPr>
      <t xml:space="preserve">
</t>
    </r>
  </si>
  <si>
    <t xml:space="preserve"> A traves de los coordinadores, permanentemente se controla  el cumplimiento de las obligaciones adquiridas por el auditor.</t>
  </si>
  <si>
    <t>VIGENCIA 2021</t>
  </si>
  <si>
    <t>SEGUIMIENTO NUMERO: 3</t>
  </si>
  <si>
    <t xml:space="preserve">Se efectua un seguimiento permante  por parte de los cordinadores de las auditorias referente al avance y estado de las auditorias, asi como a los compromisos  asignados a cada auditor, los cuales se registran en  actas de control de  las reuniones realizadas y  seguimiento  en base de datos excel sobre las auditorias ejecutadas. </t>
  </si>
  <si>
    <t>FECHA DE PUBLICACION: 14 de Enero de 2022</t>
  </si>
  <si>
    <t>Se presentó  informe ante el Comité Institucional de Coordinación de Control Interno, sobre  la Ejecución del Plan Anual de Auditoría vigencia 2021,  y el análisis sobre los resultados del ejercicio de las auditorías internas;  asi mismo, se informó sobre los resultados obtenidos en las  Auditorías a la Gestión de Riesgos/Macroprocesos Alcaldía Mayor de Cartagena-2021.</t>
  </si>
  <si>
    <t>RESPONSABLE: JUAN CARLOS FRIAS MORALES</t>
  </si>
  <si>
    <t>Se realizó inducción y capacitación de la Gestión del Riesgo, se dieron directrices y reinducción sobre el tema , para fortalecer el ejercicio de las auditorías de Gestión del Riesgo llevadas a cabo en las diferentes dependencias de la Alcaldía Mayor de Cartagena.</t>
  </si>
  <si>
    <t>*Para la realización del Plan de auditoria vigencia 2021 se elaboró un proyecto del Plan, fundamentado en el marco juridico que lo regula y los lineamientos establecidos por el Departamento Administrativo de la Función Pública.                                * Se realizó  el  universo de auditorías tomando en consideración el nivel de riesgo y oportunidades que reside en las mismas.                                                                                                                                                                                                                                                                                                                                                                 *Plan de Auditoría vigencia 2021, debidamente aprobado por el Comité Institucional de Coordinación de Control Interno</t>
  </si>
  <si>
    <t>Se gestionó ante la Secretaría General el cambio de los productos correspondientes a la oficina de Control Interno, actualmente se está  a la espera de la asignación del código por parte de la Secretaría y poder comenzar a trabajar sobre lo establecido en la nueva herramienta con los productos estandarizados.</t>
  </si>
  <si>
    <t xml:space="preserve">Se creó  una base de datos excel que contiene las auditorías asignadas, el seguimiento respectivo y su nivel de ejecución; informacion que es tenida en cuenta como insumo en la elaboración del Plan de auditoria de la vigencia 2022. </t>
  </si>
  <si>
    <t>Se socializó el Plan Anual de Auditoria, el cual contiene las auditorias programadas para la vigencia 2021, el cual fue debidamente aprobado por  el Comite Institucional de  Coordinación de Control Interno para  su debida ejecución en la vigencia. Asi mismo, se presentó ante nueva convocatoria del citado  comité, informe sobre la ejecución del Plan Anual de Auditoría vigencia 2021.</t>
  </si>
  <si>
    <t>Los coordinadores de las auditorias  relizaron reuniones constantes y dialogos con los equipos auditores a fin de verificar el proceso auditor así como el cumplimiento debido, según el Codigo de Etica del auditor.</t>
  </si>
  <si>
    <t xml:space="preserve"> 
Se elaboró base de datos en excel  como medida preventiva y de control, para la permanente verificación y seguimiento de las auditorías aprobadas y ejecutadas dentro del Plan Anual de Auditorías de la vigencia.  </t>
  </si>
  <si>
    <t xml:space="preserve"> Se elaboró matriz de  excel donde se realiza el almacenamiento de información de las auditorías, para el Seguimiento y control de la  ejecuciòn  del  Plan de Auditoria Aprobado para la vigencia 2021  </t>
  </si>
  <si>
    <t xml:space="preserve">Se gestionó ante la Secretaría General el cambio de los productos correspondientes a la oficina de Control Interno, actualmente se está  a la espera de la asignación del código por parte de la Secretaría y poder comenzar a trabajar sobre lo establecido en la nueva herramienta con los productos estandarizados. </t>
  </si>
  <si>
    <t xml:space="preserve">Se realiza seguimiento permanente al cumplimiento de la ejecución de las auditorias por medio de base de datos herramienta exel, lo cual es insumo para la elaboracion del plan de auditoria vigencia 2022. </t>
  </si>
  <si>
    <r>
      <t xml:space="preserve">¿Se adelantó seguimiento al </t>
    </r>
    <r>
      <rPr>
        <b/>
        <sz val="10"/>
        <color theme="1"/>
        <rFont val="Calibri"/>
        <family val="2"/>
        <scheme val="minor"/>
      </rPr>
      <t>Mapa de Riesgos de Corrupción?</t>
    </r>
  </si>
  <si>
    <t>SEGUIMIENTO NUMERO: 1</t>
  </si>
  <si>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</si>
  <si>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C1</t>
  </si>
  <si>
    <t>R2</t>
  </si>
  <si>
    <t>C2</t>
  </si>
  <si>
    <t>R3</t>
  </si>
  <si>
    <t>Posibilidad de una irreal  Ejecución Presupuestal por parte de las Entidades Descentralizadas y entes autónomos que reportan información financiera de manera tardía a la Administración Central, incurriendo por omisión a que se use el poder para desviar la gestión de lo público hacia un beneficio privado.</t>
  </si>
  <si>
    <t>C3</t>
  </si>
  <si>
    <t>JUAN CARLOS FRIAS MORALES</t>
  </si>
  <si>
    <t>FECHA DE PUBLICACION: 14 DE ENERO DE 2022</t>
  </si>
  <si>
    <t xml:space="preserve">Presupuesto: aportó de acuerdo a lo establecido en la matriz de riesgo como evidencia del cumplimiento: Presentación en formato PDF con el comparativo histórico y análisis de los principales Ingresos, evaluados para la proyección Proyecto de Presupuesto del Distrito de Cartagena para la vigencia 2022
</t>
  </si>
  <si>
    <t xml:space="preserve">Para este ultimo seguimiento el proceso de presupuesto aportó, de acuerdo a lo establecido en la matriz de riesgo, evidencia del cumplimiento: ejecución presupuestal de Entidades Descentralizadas del Distrito de Cartagena en el Sistema PREDIS
</t>
  </si>
  <si>
    <r>
      <t xml:space="preserve">¿Se adelantó seguimiento al </t>
    </r>
    <r>
      <rPr>
        <b/>
        <sz val="12"/>
        <color theme="1"/>
        <rFont val="Arial"/>
        <family val="2"/>
      </rPr>
      <t>Mapa de Riesgos de Corrupción?</t>
    </r>
  </si>
  <si>
    <r>
      <t>Efectividad de los controles:</t>
    </r>
    <r>
      <rPr>
        <sz val="12"/>
        <color rgb="FFFF0000"/>
        <rFont val="Arial"/>
        <family val="2"/>
      </rPr>
      <t xml:space="preserve"> ¿Previenen  o detectan  las causas, son  confiables para la mitigación del riesgo?</t>
    </r>
    <r>
      <rPr>
        <sz val="12"/>
        <color theme="1"/>
        <rFont val="Arial"/>
        <family val="2"/>
      </rPr>
      <t xml:space="preserve">
</t>
    </r>
  </si>
  <si>
    <r>
      <rPr>
        <b/>
        <sz val="12"/>
        <rFont val="Arial"/>
        <family val="2"/>
      </rPr>
      <t>1</t>
    </r>
    <r>
      <rPr>
        <sz val="12"/>
        <rFont val="Arial"/>
        <family val="2"/>
      </rPr>
      <t>.Posibilidad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expedir la Secretaría de Hacienda Distrital en cumplimiento de sus funciones.</t>
    </r>
  </si>
  <si>
    <r>
      <rPr>
        <b/>
        <sz val="12"/>
        <rFont val="Arial"/>
        <family val="2"/>
      </rPr>
      <t xml:space="preserve">2.  </t>
    </r>
    <r>
      <rPr>
        <sz val="12"/>
        <rFont val="Arial"/>
        <family val="2"/>
      </rPr>
      <t>. Posibilidad de recibir o solicitar cualquier dádiva o beneficio a nombre propio o de terceros para sobreestimar partidas en la programación del proyecto de presupuesto de gastos de funcionamiento.</t>
    </r>
  </si>
  <si>
    <t xml:space="preserve">Amiguismo, clientelismo o trafico de influencias 
</t>
  </si>
  <si>
    <t>Posibilidad de recibir o solicitar dadivas por la prestación de una asesoría o asistencia técnica requerida por la comunidad en beneficio privado o de un tercero</t>
  </si>
  <si>
    <t>Execesiva discresionalidad</t>
  </si>
  <si>
    <t>Posibilidad de recibir o solicitar algun tipo de dadiva o prevenda para entregar algun tipo de ayudas a personas que no lo necesitan o no cumplen con los requisitos, con el fin de favorecer un interes personal o el de un tercero</t>
  </si>
  <si>
    <t>BENEFICIOS (AYUDAS)</t>
  </si>
  <si>
    <t xml:space="preserve">
Obtener dadivas                                                                     Presion externa o de superiores</t>
  </si>
  <si>
    <t>R4</t>
  </si>
  <si>
    <t>Posibilidad de recibir o solicitar algun tipo de dadiva o prevenda para direccionar procesos de contratacion para favorecer a terceros o interes particulares. (Estableciendo criterios de selección que beneficien a intereses particulares).</t>
  </si>
  <si>
    <t>*Intención de favorecerse a si mismo o favorecer aun tercero                                                                                                                                                                                                                                                                                                                                         *Estudios previos, invitacion pública y pliego de condiciones  superficiales o ajustados a intereses particulares</t>
  </si>
  <si>
    <t>R5</t>
  </si>
  <si>
    <t>C4</t>
  </si>
  <si>
    <t xml:space="preserve">X
</t>
  </si>
  <si>
    <r>
      <t xml:space="preserve">Posibilidad de recibir o solicitar algun tipo de dadiva o prevenda para omitir los  requisitos legales en la contratatacion de personas por OPS que no cumplen con el perfil con el proposito de beneficiar un particular o un tercero </t>
    </r>
    <r>
      <rPr>
        <sz val="12"/>
        <rFont val="Calibri"/>
        <family val="2"/>
      </rPr>
      <t xml:space="preserve">
</t>
    </r>
  </si>
  <si>
    <r>
      <t>X</t>
    </r>
    <r>
      <rPr>
        <sz val="12"/>
        <rFont val="Calibri"/>
        <family val="2"/>
      </rPr>
      <t xml:space="preserve">
</t>
    </r>
  </si>
  <si>
    <t>Revisada la matriz del riesgo, se evidencia que el primer riesgo cuenta con los criterios básicos como causa, actividades de control,  periodicidad, responsable del área y de las funciones establecidas, además se aportó por parte de la misma dependencia los soportes de la implementación de las acciones.</t>
  </si>
  <si>
    <t>Revisada la matriz del riesgo, se evidencia que el segundo riesgo cuenta con los criterios básicos como causa, actividades de control,  periodicidad, responsable del área y de las funciones establecidas, además se aportó por parte de la misma dependencia los soportes de la implementación de las acciones.</t>
  </si>
  <si>
    <t>Revisada la matriz del riesgo, se evidencia que el tercer riesgo cuenta con los criterios básicos como causa, actividades de control,  periodicidad, responsable del área y de las funciones establecidas, además se aportó por parte de la misma dependencia los soportes de la implementación de las acciones.</t>
  </si>
  <si>
    <t>Revisada la matriz del riesgo, se evidencia que el cuarto riesgo cuenta con los criterios básicos como causa, actividades de control,  periodicidad, responsable del área y de las funciones establecidas, además se aportó por parte de la misma dependencia los soportes de la implementación de las acciones.</t>
  </si>
  <si>
    <t>Posibilidad de recibir o solicitar algun tipo de dadiva para retardar o acelerar la expedicion de los certificados de uso del suelo, de impacto o estratificacion para que se obtenga un beneficio privado o en favor de un tercero.</t>
  </si>
  <si>
    <t>• Analizada la información entregada por la dependencia responsable se evidenció que la actividad de control no apunta a la mitigación y/o  no materialización del riesgo identificado,  debido a que registrar en el sistema SIGOB  una  solicitud por sí sola no establece una acción que prevenga o detecte el riesgo, esta actividad hace parte de procedimiento de presentar un PQRS, más no de   control de prevención.</t>
  </si>
  <si>
    <t>R2Posibilidad de Incluir gastos no autorizados en el presupuesto de inversion de la vigencia fiscal 2020 para favorecer los intereses particulares o privados de determinado contratista o proveedor de servicios.</t>
  </si>
  <si>
    <t>Presiones indebidas</t>
  </si>
  <si>
    <t xml:space="preserve">Posibilidad de radicar, Inscribir  y viabilizar proyectos de inversion publica en el banco de programas y proyectos con el fin de beneficiar los intereses particulares de determinado contratista o proveedor de servicios generando un beneficio particular a un tercero </t>
  </si>
  <si>
    <t>Carencia de controles en el procedimiento de radicación e inscripción de proyectos en el Banco de Programas y Proyectos (BPP)</t>
  </si>
  <si>
    <t>• El control no apunta a la mitigación del riesgo porque radicar en un libro radicador es una tarea de seguimiento y control del proceso de  radicación interna, más no una acción que evite  la posibilidad de ocurrencia del riesgo.</t>
  </si>
  <si>
    <t xml:space="preserve">Posibilidad de recibir o solicitar algun tipo de dadiva para suministrar informacion priviligiada de alguno de los proyectos a ejecutar en la secretaria de planeacion con el fin de que se obtenga un beneficio en favor de un particular o de un tercero.  </t>
  </si>
  <si>
    <t>Inexistencia de una política de comunicaciones y socialización de la misma 2. Inexistencia de controles en la responsabilidad comunicacional.</t>
  </si>
  <si>
    <t xml:space="preserve">• La actividad de control no mitiga adecuadamente el riesgo, porque no especifica criterios o acciones de prevención para disminuir que ocurre las causas identificadas. 
Cabe aclarar que dentro de la información suministrada no se aportó documento que    acreditará la elaboración de política.
</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</si>
  <si>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de esta manera un beneficio particular o privado.</t>
  </si>
  <si>
    <t>Amiguismo. Trafico de influencias y omision  de procedientos</t>
  </si>
  <si>
    <t xml:space="preserve">• Los riesgos y  controles establecidos son claros y si se aplicaran oportunamente podrían  prevenir las posibles causas de riesgo. Revisada la información se pudo observar que no se cuenta con evidencias de la implementación del control, además se no puede demostrar la efectividad de esa política.  </t>
  </si>
  <si>
    <t xml:space="preserve">Posibilidad de recibir o solicitar cualquier dádiva o beneficio a nombre propio o de terceros para agilizar trámites,  informes o emitir conceptos favorables </t>
  </si>
  <si>
    <t xml:space="preserve">Posibilidad de recibir o solicitar cualquier dádiva o beneficio a nombre propio o de terceros para otorgar contratos                  </t>
  </si>
  <si>
    <t xml:space="preserve">1-Planeación del proceso contractual: Falta de verificación de estudios y pliegos de condiciones                                    2-Tráfico de influencias en la selección  de contratistas para favorecer a un tercero 
</t>
  </si>
  <si>
    <t xml:space="preserve">Posibilidad de favorecer a un tercero en el otorgamiento de un contrato </t>
  </si>
  <si>
    <t xml:space="preserve">Tráfico de influencias en la selección  de contratistas para favorecer a un tercero </t>
  </si>
  <si>
    <t>Incumplimiento de los requisitos y procedimientos establecidos.</t>
  </si>
  <si>
    <t>se recomienda seguir trabajando con el mismo dinamismo con el objetivo que no se materialicen los riesgos identificados</t>
  </si>
  <si>
    <t>es recomendable seguir realizando seguimiento a los riesgos y actividades de control para evitar la posible materializacion de los riesgos</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</si>
  <si>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</si>
  <si>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proponente.Presiones indebidas.Carencia de controles
en el procedimiento de
contratación.</t>
  </si>
  <si>
    <t>Posibilidad de recibir o solicitar cualquier dádiva o beneficio a nombre propio o de terceros, para expedir conceptos u orientaciones de tipo jurídico sin fundamento legal</t>
  </si>
  <si>
    <t>Falta de actualización en la normativa aplicable o deficiente documentación soporte de los trámites del proceso .Falta de competencia del personal, según los cambios que se presenten en la normativa que aplica al sector.</t>
  </si>
  <si>
    <t>Posibilidad de recibir o solicitar cualquier dádiva o beneficio a nombre propio o de terceros, con el fin de expedir actos dministrativos a stablecimientos educativos que no cumplan con los requisitos legales</t>
  </si>
  <si>
    <t>Falta de información clara y debilidad en canales de acceso a la publicidad de las condiciones de los trámites. Debilidad en los controles  existentes  en los procesos y procedimientos</t>
  </si>
  <si>
    <t>Posibilidad de recibir o solicitar algun tipo de dadiva, para que se omita el cumplimiento de la verificacion de los requisitos en la contratacion de las ordenes de prestacion de servicios y de   otro tipo de proceso de contratacion para que se adjudiquen los contratos y se obtenga un beneficio particular o privado.</t>
  </si>
  <si>
    <t>En este seguimiento se pudo constatar que las acciones implementadas por la escuela de gobierno en sus procesos  estan direccionadas a mitigar el riesgo de corrupcion de acuerdo a las evidencias presentadas.</t>
  </si>
  <si>
    <t>FECHA DE PUBLICACION: 14 de enero de 2022</t>
  </si>
  <si>
    <t>Posibilidad de recibir o solicitar algun tipo de dadiva o prevenda para alterar la diagramacion del riegue en el proceso de obras por valoracion para que se obtenga un beneficio privado o en favor de un tercero.</t>
  </si>
  <si>
    <t xml:space="preserve">Amiguismo, trafico de influencias, incumplimiento de normas y procedimientos </t>
  </si>
  <si>
    <t>En el periodo de estudio, no se ejecutaron proyectos mediante el riegue de valorización</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</si>
  <si>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</si>
  <si>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Posibilidad de recibir o solicitar algun tipo de dadiva o prevenda por parte del interventor y/o supervisor para aprobar mayores cantidades de obra injustificados con el fin de beneficiar al contratista y/o el mismo interventor y/o funcionario público.</t>
  </si>
  <si>
    <t>subdirección técnica.</t>
  </si>
  <si>
    <t>En este periodo no  hubo solicitud de avalúos. No se presenta ninguna evidencia.</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</si>
  <si>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</si>
  <si>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</si>
  <si>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 xml:space="preserve"> Posibilidad de recibir o solicitar cualquier dádiva de de servidor publico o particular con el fin de violar la reserva sumarial  de los procesos para beneficiar a servidores publicos investigados</t>
  </si>
  <si>
    <t xml:space="preserve">
1) inadecuado control de los expedientes 2) amiguismo y clientelismo  3. Inobservancia de  procedimientos establecido en la ley 734 de 2002 sus derogaciones y demás normas concordantes 
</t>
  </si>
  <si>
    <t>Posibilidad de recibir o solicitar cualquier dádiva de servidor publico o particular con el fin de decretar la terminacion de procesos,  nulidad en los procesos, prescripcion o la caducidad  de la acción en beneficio de servidores publicos investigados.</t>
  </si>
  <si>
    <t xml:space="preserve">
1) amiguismio o clientelismo 2) soborno   3) Inobservancia de  procedimientos establecido en la ley 734 de 2002 sus derogaciones y demás normas concordantes 
</t>
  </si>
  <si>
    <t>El control establecido en el mapa de riesgos, se considera no eficiente ya que depende de solicitudes externas y un control se debe ejecutar frecuentemente permitiendo mitigar las causas del riesgo identificado. En esta vigencia no se realizó el control establecido debido a que el informe no fue requerido.</t>
  </si>
  <si>
    <t>Posibilidad de recibir o solicitar cualquier dádiva o beneficio de servidor publico o un particular con el fin de emitir  fallo de exclusion de responsabilidad o absolutoria en beneficio de algun servidor publico investigado.</t>
  </si>
  <si>
    <t xml:space="preserve">1) amiguismo o clientelismo 2) soborno 3) Inobservancia de  procedimientos establecido en la ley 734 de 2002 sus derogaciones y demás normas concordantes </t>
  </si>
  <si>
    <t>Se dió cumplimiento de acuerdo al criterio de evaluación (Guia Administración del Riesgo y Diseño de Controles). Se tuvieron en cuenta las recomendaciones realizadas por la Oficina Asesora de Control Interno dentro de los diferentes seguimientos dentro de la vigencia</t>
  </si>
  <si>
    <t>MATRIZ SEGUIMIENTO MAPA DE RIEZGOS DE CORRUPCIÓN</t>
  </si>
  <si>
    <t xml:space="preserve">Juan Carlos Frias Morales </t>
  </si>
  <si>
    <t>La información no fue entregada de manera oportuna y clara por parte de La dependencia para el presente seguimiento.</t>
  </si>
  <si>
    <t>Modificar información de las bases de datos a cambio de de recibir o solicitar dádivas o beneficio a nombre propio o de terceros - Pérdida de confiabilidad y confidencialidad</t>
  </si>
  <si>
    <t>GESTION TECNOLOGIA E INFORMATICA</t>
  </si>
  <si>
    <t>Acceso a las BD´s sin control de diversos usuarios, asignación inapropiada de roles a los usuarios con acceso a la BD, falta asignación de responsabilidad del administrador de la BD por medio del manual de funciones, contrato de trabajo u otro documento que permita establecer dicha acción, inexistente o inapropiada auditoría sobre la BD, presiones indebidas al adminsitrador de la BD, carencia o inadecuados procedimientos para el control para ejecutar acciones de actualización, modificación o eliminación de la Data, debilidad en el proceso de contratación de la persona encargada de la administración de las Bases de Datos, ausencia de canales de comunicación para reportar presiones inadecuadasInadecuadas políticas de seguridad de la Información o desconocimiento de la misma, inadecuadas políticas de seguridad de la Información o desconocimiento de la misma, inexistente o inadecuadas políticas de Sarlaft y Desconocimiento de la Ley de anticorrupción.</t>
  </si>
  <si>
    <t>Se mantiene la verificación de la existencia del oficio AMC-OFI-0095831-2021 dirigido a despacho, con el fin de solicitar aclarar procedimientos y políticas de SARLAFT sin respuesta</t>
  </si>
  <si>
    <t xml:space="preserve">Adquirir Software, hardware o servicios de telecmunicación, con la posibilidad de recibir o solicitar cualquier dádiva o beneficio a nombre propio o de terceros </t>
  </si>
  <si>
    <t>Inadecuado o falta de procedimiento de contratación de servicios, compra de software y/o Hardware, incumplimiento al procedimiento de contratación de servicios, compra de software y/o Hardware, insuficiente o nula auditoria para adquirir Software, hardware o servicios de telecomunicación e inadecuadas políticas de seguridad de la Información o desconocimiento de la misma</t>
  </si>
  <si>
    <t>Aún no se ajusta el plan anticorrupción sobre los responsables de algunas actividades de control, encontrándose en cabeza de dependencias diferentes a la Oficina Asesora de Informática, lo que podría generar retrasos en el cumplimiento.</t>
  </si>
  <si>
    <t xml:space="preserve">Fuga de información  por la posibilidad de recibir o solicitar cualquier dádiva o beneficio a nombre propio o de terceros </t>
  </si>
  <si>
    <t>Inexistente o inadecuadas políticas de Sarlaft, inadecuadas políticas de seguridad de la Información o desconocimiento de la misma y Falta o insuficiente control de acceso a las BD.</t>
  </si>
  <si>
    <t>En el periodo de estudio, no se ejecutaron aprobaciones de estudios y diseños.  
Para su información se supervisó:
Proyecto: Optimización del pedraplén para la conformación de la cimentación de la vía Transversal Barú en el tramo 2 de Playetas del distrito de Cartagena.
No. de informes supervisados: 2
- Informe de interventoría del 30 de noviembre de 2021.
- Informe de interventoría del 30 de septiembre de 2021.
NOTA: El proyecto estuvo suspendido en octubre. El proyecto concluyó en el mes de noviembre.</t>
  </si>
  <si>
    <t>Proyecto: Optimización del pedraplén para la conformación de la cimentación de la vía Transversal Barú en el tramo 2 de Playetas del distrito de Cartagena.
No. de informes supersvisados: 2
- Informe de interventoría del 30 de noviembre de 2021.
- Informe de interventoría del 30 de septiembre de 2021.
NOTA: El proyecto estuvo suspendido en octubre. El proyecto concluyó en el mes de noviembre.</t>
  </si>
  <si>
    <t>Incumplimiento en la representaciòn del Distrito en los procesos judiciales y administrativos</t>
  </si>
  <si>
    <t>NO SE ENCUENTRA DENTRO DE LA MATRIZ DE RIESGOS</t>
  </si>
  <si>
    <t>Demora en la entrega de documentos  y recursos relacionados con los procesos judiciales y administrativos ante las instancias judiciales y administrativas y tardanza en la recuperaciòn de los titulos judiciales</t>
  </si>
  <si>
    <t xml:space="preserve">Inexactitud, equivocaciones o distorcionamiento en la contestaciòn de las demandas, alegatos y recursos presentados ante las instancias judiciales </t>
  </si>
  <si>
    <t>Incumplimiento en la representaciòn del Distrito en las acciones de tutela e incidentes de desacato</t>
  </si>
  <si>
    <t xml:space="preserve">Demora en la entrega de los informes de acciones de tutela   e incidentes de desacato </t>
  </si>
  <si>
    <t>Inexactitud  en la contestaciòn de tutelas, sustentaciòn de las impugnaciones e  informes de incidentes de desacatos en grado de consulta presentados en las instancias judiciales, estando imcompletos, distorsionados o equivocados</t>
  </si>
  <si>
    <t>Incumplimiento en la decisiòn de viabilizar  o no,   los requerimientos de soluciòn del conflicto y acciones de repeticiòn</t>
  </si>
  <si>
    <t xml:space="preserve">Demora en la adopciòn de decisiones sobre la viabilidad o no de los mecanismos alternativos de soluciòn del conflictos y acciones de repeticiòn </t>
  </si>
  <si>
    <t>FECHA DE PUBLICACION: 14 de Enero de 2021</t>
  </si>
  <si>
    <t>CERO</t>
  </si>
  <si>
    <t>Posibilidad de recibir dádivas por reservar un número de acto administrativo para favorecer a un tercero.</t>
  </si>
  <si>
    <t>Falta de procedimientos que defina políticas, responsables y controles para la numeración y publicación de actos administrativos</t>
  </si>
  <si>
    <t>Posibilidad de recibir o solicitar cualquier dádiva o beneficio a nombre propio o de terceros al manipular, ocultar, incluir o extraer información pública y/o documentos o expedientes en custodia  del archivo central.</t>
  </si>
  <si>
    <t xml:space="preserve">Falta de formatos de solicitud de archivos que impiden llevar una trazabilidad del uso de los mismos/ Falta de implementación de un mecanismo de clasificación. </t>
  </si>
  <si>
    <t>1, Los controles son considerados insuficientes para la mitigacion y correccion del riesgo.2, Para este periodo no se realizo seguimiento a la implmentacion de los procesos archivisticos, solo se realizo capacitacion a las diferentes dependencias del Distrito de Cartagena</t>
  </si>
  <si>
    <t xml:space="preserve"> Posibilidad de recibir o solicitar cualquier dádiva o beneficio a nombre propio o de terceros en la manipulacion de  estudios previos  sin vistos buenos y sin firmas,  generando incumplimiento en la planeación contractual.</t>
  </si>
  <si>
    <t>Apoyo Logistico</t>
  </si>
  <si>
    <t>Incumplimiento de requisitos contractuales.</t>
  </si>
  <si>
    <t>Posibilidad de recibir o solicitar cualquier dádiva o beneficio a nombre propio o de terceros con el fin de pagar servicios públicos a bienes inmuebles que no pertenecen al distrito</t>
  </si>
  <si>
    <t>Inventario desactualizados de los predios del Distrito</t>
  </si>
  <si>
    <t>Posibilidad de recibir dadivas a nombre de terceros para realizar efectivo los tramites y servicios del Distrito de Cartagena.</t>
  </si>
  <si>
    <t>Sec General</t>
  </si>
  <si>
    <t>La demora en los tiempos para dar respuesta a los tramites y servicios.</t>
  </si>
  <si>
    <t>Concentración de información en los gestores de calidad de cada macroproceso con respecto a los documentos del sistema de gestión.</t>
  </si>
  <si>
    <t>Intereses personales por parte de los gestores de calidad para beneficio de un privado.</t>
  </si>
  <si>
    <t>j</t>
  </si>
  <si>
    <t>Asignacion indebida de pago en la nómina para beneficiar a un particular.</t>
  </si>
  <si>
    <t>Utilización de herramientas inadecuadas en el proceso de pago de nomina.</t>
  </si>
  <si>
    <t>Como actividad de control se encuentra "Implementacion de un Software de nomina" el cual ya esta implementado,. Para mayor control el Distrito de Cartagena cuenta con una tabla de asignacion salarial, la cual se encuentra estandarizada de acuerdo al nivel academico, lo que permite mayor transaparencia en dicha asignacion.</t>
  </si>
  <si>
    <t>Liquidación indebida de las cesantías para beneficiar a un particular.</t>
  </si>
  <si>
    <t xml:space="preserve"> Utilización de herramientas inadecuadas en el proceso de liquidación de Cesantías</t>
  </si>
  <si>
    <t>Esta informacion es reflejada en el reporte de nomina que se genera mensualmente</t>
  </si>
  <si>
    <t>Asignación errónea de incentivos con beneficio hacia un particular.</t>
  </si>
  <si>
    <t xml:space="preserve"> En el caso de que se  realice esta actividad  mediante un software la causa sería vulnerabirilidad del sistema.
En el caso de que se realice manualmente la causa sería error humano al momento de digitación.</t>
  </si>
  <si>
    <t>Esta informacion es reflejada en el reporte de nomina que se genera mensualmente. En cuanto a su periodicidad, se sugiere que sea mensual dada la naturaleza de este procedmiento</t>
  </si>
  <si>
    <t>Trafico de influencia para el nombramiento o encargo de funcionario publico sin validar los requisitos y autenticidad de los documentos.</t>
  </si>
  <si>
    <t xml:space="preserve"> Ausencia de Controles para la verificación de requisitos en el nombremiento o encargo de un funcionario</t>
  </si>
  <si>
    <t>En el Distrito de Cartagena estos procedimientos se encuentran estadanrizados y documentados, como lo son: *Proc. Administración de la Carrera Administrativa.
*Proc. Para Nombramiento Provisional
*Proc. Para Encargos
*Registro Validación Requisitos para Posesión . Esta actividad ayuda a la mitigacion del riesgo sin embargo, dentro de los soportes de las actividades tambien se deben incluir el seguimiento a los procedimientos -documento generado del seguimiento-. En cuanto a su periodicidad se sugeriria ajustar a la realizacion cada vez que se presente el evento dado su naturaleza</t>
  </si>
  <si>
    <t>Perdida de la documentación laboral en los expedientes de los funcionarios que hacen parte de la entidad para beneficar a un tercero.</t>
  </si>
  <si>
    <t>Ausencia de controles y aplicabilidad de los lineamientos archivisticos.
Existencia de solo historias laborales fisicas</t>
  </si>
  <si>
    <t>Como actividad de control se encuentra implementado procedimientos de gestion documental que permiten tener un mayor control de la documentacion, esto se realiza mediante el Formato de Inventario Documental - FUID- y Formato de Control de Hojas de Vida</t>
  </si>
  <si>
    <t>Alteracion de resultados de evaluacion de competencias para beneficar a un particular.</t>
  </si>
  <si>
    <t xml:space="preserve"> Vulnerabirilidad del sistema para realizar modificaciones a los resultados.</t>
  </si>
  <si>
    <t>Posibilidad de de  recibir o solicitar algun tipo de dadiva a nombre propio o de terceros para la expedición de permisos a espectaculos públicos.</t>
  </si>
  <si>
    <t xml:space="preserve">
Amiguismo, tráfico de influencias  y omisión de procedimientos</t>
  </si>
  <si>
    <r>
      <rPr>
        <b/>
        <sz val="8"/>
        <color theme="1"/>
        <rFont val="Calibri"/>
        <family val="2"/>
        <scheme val="minor"/>
      </rPr>
      <t>1</t>
    </r>
    <r>
      <rPr>
        <sz val="8"/>
        <color theme="1"/>
        <rFont val="Calibri"/>
        <family val="2"/>
        <scheme val="minor"/>
      </rPr>
      <t>. El término de duración de trámite para la actividad de control,  no son específicos, en la forma como se redacta dicho término, no se indica un término de duración de periodicidad de los tramites, lo cual hay que tener en cuenta que los trámites para su control deben realizarse de manera específica (diario, semanal, mensual, trimestral, anual, etc.), teniendo en cuentas el alcance de los procedimientos, actuaciones y actividades de control de cada riesgo, de forma consistente y oportuna para la mitigación del riesgo, permitiendo así aplicar los correctivos pertinentes</t>
    </r>
  </si>
  <si>
    <t>Posibilidad de  recibir o solicitar algun tipo de dadiva a nombre propio o de terceros para  permitir el Ingreso de elementos que NO son permitidos por ley y que los mismos requieren de un permiso especial para poder ser utilizados en la Carcel Distrital de Mujeres.</t>
  </si>
  <si>
    <r>
      <rPr>
        <b/>
        <sz val="8"/>
        <color theme="1"/>
        <rFont val="Calibri"/>
        <family val="2"/>
        <scheme val="minor"/>
      </rPr>
      <t>1,</t>
    </r>
    <r>
      <rPr>
        <sz val="8"/>
        <color theme="1"/>
        <rFont val="Calibri"/>
        <family val="2"/>
        <scheme val="minor"/>
      </rPr>
      <t xml:space="preserve"> Verificada la información de los oficios suministrados, A pesar  que los oficios tienen relación a la seguridad de la cárcel distrital  de Mujeres, se observó, que solo el oficio AMC-OFI-0153452 - 7/12/2021, tiene relación directa de la actividad indicada en la matriz, que trata de revisión mensual de las celdas de las reclusas  con el fin de verificar el ingreso de los elementos prohibidos (drogas, armas, elementos de comunicación). </t>
    </r>
  </si>
  <si>
    <t>Posibilidad de  recibir o solicitar algun tipo de dadiva a nombre propio o de terceros  para realización de inspecciones y expedición de certificaciones de seguridad humana y contraincendio por parte del Cuerpo de Bomberos de Cartagena</t>
  </si>
  <si>
    <r>
      <rPr>
        <b/>
        <sz val="8"/>
        <color theme="1"/>
        <rFont val="Calibri"/>
        <family val="2"/>
        <scheme val="minor"/>
      </rPr>
      <t>1,</t>
    </r>
    <r>
      <rPr>
        <sz val="8"/>
        <color theme="1"/>
        <rFont val="Calibri"/>
        <family val="2"/>
        <scheme val="minor"/>
      </rPr>
      <t xml:space="preserve"> A pesar de la ejecución de las actividades de control establecidas en la matriz, se observó que las solicitudes de certificaciones de seguridad  y contraincendios, no están tramitadas por la plataforma SIGOB, siendo este un requisito establecido en la matriz de riesgo de corrupción como soportes de las actividades de control.           </t>
    </r>
    <r>
      <rPr>
        <b/>
        <sz val="8"/>
        <color theme="1"/>
        <rFont val="Calibri"/>
        <family val="2"/>
        <scheme val="minor"/>
      </rPr>
      <t>2</t>
    </r>
    <r>
      <rPr>
        <sz val="8"/>
        <color theme="1"/>
        <rFont val="Calibri"/>
        <family val="2"/>
        <scheme val="minor"/>
      </rPr>
      <t>. El término de duración de trámite para la actividad de control ,  no son específicos, en la forma como se redacta dicho término, no se indica un término de duración de periodicidad de los tramites, lo cual hay que tener en cuenta que los trámites para su control deben realizarse de manera específica (diario, semanal, mensual, trimestral, anual, etc.), teniendo en cuentas el alcance de los procedimientos, actuaciones y actividades de control de cada riesgo, de forma consistente y oportuna para la mitigación del riesgo, permitiendo así aplicar los correctivos pertinentes</t>
    </r>
  </si>
  <si>
    <t>Posibilidad de  recibir o solicitar algun tipo de dadiva a nombre propio o de terceros para expedición de fallos en procesos policivos.</t>
  </si>
  <si>
    <t>Posibilidad de recibir o solicitar algun tipo de dadiva  a nombre propio o de terceros , para que se omita el cumplimiento de la verificación de los requisitos en los procesos de contratación  que adelante la entidad y de esta manera  se obtenga un beneficio particular en la adjudicación de los contratos</t>
  </si>
  <si>
    <t xml:space="preserve">              X             </t>
  </si>
  <si>
    <t>1. No es una acción permanente que permita evitar la materializacion de riesgos,  a través del seguimiento, ademas se encuentra desactualizada la Actividad de Control ya que se cuenta con el procedimiento estandarizado y documentado, así mismo su soporte. 2. El seguimiento que se realiza no se encuentra documentado es decir no se cuenta con un formato de seguimiento o equivalante. 3.La periodicidad es trimestral.</t>
  </si>
  <si>
    <t xml:space="preserve">La responsabilidad de esta actividad aun esta a cargo de un contratista. La actividad de control se considera oportuna, en cuanto a la periocidad trimestral se podría considerar inoportuna ya que estos estudios se deben realizar cada vez que se presente el proceso contractual y como actividad de seguimiento se sugiere mayor frecuencia y evitar que se realice contratación sin el total requisitos exigibles </t>
  </si>
  <si>
    <t>EL control para evitar el pago de servicios a particulares se establece la permanente realizacion de inventario de acometidas, los riesgos internos como lo es la no depuracion de las bases de datos y la falta de comunicación entre las unidades responsables tambien permite que se materialice el riesgo</t>
  </si>
  <si>
    <r>
      <t xml:space="preserve">La definición del riesgo y la actividad de control no son claros y precisos de acuerdo al criterio de la Guía de Administración de Riesgos y Diseño de Controles expedida por el DAFP, . Se pudo evidenciar que el Distrito de Cartagena cuenta con 142 </t>
    </r>
    <r>
      <rPr>
        <sz val="8"/>
        <color rgb="FFFF0000"/>
        <rFont val="Calibri"/>
        <family val="2"/>
        <scheme val="minor"/>
      </rPr>
      <t>trámites según el metodo de semaforizacion implementado y presentado en evidencias.</t>
    </r>
  </si>
  <si>
    <t>La definición del riesgo y la actividad de control no son claros y precisos de acuerdo al criterio de la Guía de Administración de Riesgos y Diseño de Controles expedida por el DAFP, por lo tanto no se considera acertado evaluar la periodicidad. Por otro lado, en aras de avanzar en la implementacion del Modelo Integrado de Planeación y Gestión-MIPG para la formulación de la política de Fortalecimiento organizacional y simplificación de procesos, el Distrito de Cartagena realizó actualización de los Macroprocesos, Procesos y Procedimientos de las diferentes dependencias</t>
  </si>
  <si>
    <t>Se cuenta con profesional asignado el cual contempla dentro de su manual de funciones el presente proceso apoyando la mitigacion del riesgo, ademas se cuenta con la plataforma de la CNSC. En cuanto a la periodicidad se sugiere ajustar a la realizacion del seguimiento cada vez que se presente el evento, partiendo de su naturaleza</t>
  </si>
  <si>
    <t xml:space="preserve">                  X</t>
  </si>
  <si>
    <r>
      <t>P</t>
    </r>
    <r>
      <rPr>
        <sz val="10"/>
        <color theme="1"/>
        <rFont val="Calibri"/>
        <family val="2"/>
        <scheme val="minor"/>
      </rPr>
      <t xml:space="preserve">ara la primera actividad de control se entrego como soporte de su ejecucion el documento GEDAS02-F007-LISTADO MAESTRO DE DOCUMENTOS EXTERNOS -NORMOGRAMA actualizado y  en la  segunda actividad de control  no se presentaron  soportes ,obedeciendo a la no  inclucion de  nuevas normas durante el periodo septiembre-diciembre de 2021. </t>
    </r>
  </si>
  <si>
    <r>
      <rPr>
        <sz val="10"/>
        <color theme="1"/>
        <rFont val="Calibri"/>
        <family val="2"/>
        <scheme val="minor"/>
      </rPr>
      <t>Con respecto a la primera actividad de control no se presento novedad durante el periodo evaluado. En lo que respecta a la segunda actividad de control se entregó como soporte de su ejecucion los siguientes actos administrativos de comite e informes de evaluacion: Designación de evaluadores MD-DAAL-038-2021, Designación de evaluadores MC-SED-10-2021 .
Designación de evaluadores MC-SED-006-2021, Informe de evaluación MC-DAAL-036-2021, Informe de evaluación MC-SED-008-2021, Informe de evaluación MC-SED-007-2021, Informe de evaluación MC-SED-006-2021. Referente a la tercera actividad de control se entregó  evidencia de su ejecucion, los listados de asisiencia de las capacitaciones presenciales y virtuales del SECOP ,certico y nueva contratacion para el año 2022</t>
    </r>
    <r>
      <rPr>
        <sz val="8"/>
        <color theme="1"/>
        <rFont val="Calibri"/>
        <family val="2"/>
        <scheme val="minor"/>
      </rPr>
      <t xml:space="preserve">
 </t>
    </r>
  </si>
  <si>
    <r>
      <rPr>
        <sz val="10"/>
        <color theme="1"/>
        <rFont val="Calibri"/>
        <family val="2"/>
        <scheme val="minor"/>
      </rPr>
      <t xml:space="preserve">Para la primera actividad de control se evidencia como soporte de su cumplimiento el link  "http://www.sedcartagena.gov.co/lo-que-debes-saber-para-legalizar-tu-institucion/" donde se encuentran publicado las IEO habilitadas para la prestacion del servicio , la cual es consultada por la ciudadania en general. En lo que respecta a la segunda actividad de control se entregó como soporte de su implementación copia de los listados de asistencia a socialización de procedimientos actualizados fecha  1 de Septiembre de 2021 y listados de asistencias del seguimiento  e implementación procedimientos UNALDES de fecha   noviembre y diciembre  2021
</t>
    </r>
    <r>
      <rPr>
        <sz val="8"/>
        <color theme="1"/>
        <rFont val="Calibri"/>
        <family val="2"/>
        <scheme val="minor"/>
      </rPr>
      <t xml:space="preserve">
 </t>
    </r>
  </si>
  <si>
    <t xml:space="preserve">              x</t>
  </si>
  <si>
    <t>Se mantiene la observación de seguimientos anteriores durante la vigencia sobre los  Procedimiento de acciones sobre la BD -  Nivel de Administración se encuentran en estructuración.</t>
  </si>
  <si>
    <t>El cumplimiento del plan anticorrupción en actividades propias de la Oficina Asesora de Informática, presentó avance del (100%) con respecto a las políticas de seguridad de la información, entendiéndose que lo que busca el plan es una estrategia de lucha contra la corrupción, mediante mecanismos que faciliten su prevención, control y seguimiento, sin embargo se evidencia que según la información enviada,  las políticas no estan firmadas aun por el sr Alcalde de Cartagena ni por el Comité Institucional de gestión y Desempeño.</t>
  </si>
  <si>
    <t xml:space="preserve">      x</t>
  </si>
  <si>
    <r>
      <t>Para este riesgo la Entidad diseño 10 acciones de control de los cuales se pudo evidenciar cumplimiento de</t>
    </r>
    <r>
      <rPr>
        <sz val="12"/>
        <color rgb="FFFF0000"/>
        <rFont val="Arial"/>
        <family val="2"/>
      </rPr>
      <t xml:space="preserve"> </t>
    </r>
    <r>
      <rPr>
        <sz val="12"/>
        <rFont val="Arial"/>
        <family val="2"/>
      </rPr>
      <t>8</t>
    </r>
    <r>
      <rPr>
        <sz val="12"/>
        <color rgb="FFFF0000"/>
        <rFont val="Arial"/>
        <family val="2"/>
      </rPr>
      <t xml:space="preserve"> </t>
    </r>
    <r>
      <rPr>
        <sz val="12"/>
        <color theme="1"/>
        <rFont val="Arial"/>
        <family val="2"/>
      </rPr>
      <t xml:space="preserve">de acuerdo a los soportes aportados
</t>
    </r>
  </si>
  <si>
    <t xml:space="preserve">               X</t>
  </si>
  <si>
    <t xml:space="preserve"> En el periodo de septiembre a diciembre se adelantó  un proceso de seleccion de  Mínima Cuantía MC-DAVD-001-2021, la cual fué declarada desierta, por lo tanto no se llegó a suscribir el contrato.  adicIonal a nombre del señor MANUEL FERNANDO SALCEDO JARABA, al contrato 3476. y contrato de INVEMAR,  De acuerdo a esto se anexa, link  de secop, donde se evidencia publicado todos los documentos productos del proceso  CD-DAVD-3476-2021. Link de la publicación en Secop II:
https://community.secop.gov.co/Public/TenderingContractNoticePhases/View?PPI=CO1.PPI.13901045&amp;isFromPublicArea=True&amp;isModal=FalseTodas las publicaciones se han hecho de forma oportuna en las  diferentes plataformas.   719 - 2021: https://www.contratos.gov.co/consultas/detalleProceso.do?numConstancia=21-22-29574
719 - 1 - 2021: https://www.contratos.gov.co/consultas/detalleProceso.do?numConstancia=21-22-29714                        Se anexan evidencias publicadas en  Sia Observa  y  Secop de la contratacion.</t>
  </si>
  <si>
    <t>No fue posible identificar las causas del riesgo, los soportes de los controles y la periodicidad de los mismos</t>
  </si>
  <si>
    <t xml:space="preserve">• Los Decretos de liquidación del presupuesto no se ajustan a una acción que evite  la posibilidad de ocurrencia del riesgo. Los decretos son actos administrativos y por medio de ellos no  se puede medir con  criterios la  frecuencia o factibilidad de la ocurrencia de un riesgo. En relación con la periodicidad, los términos establecidos para ejecutar el control no están   plenamente definidos.  </t>
  </si>
  <si>
    <t>se recomienda seguir gestionando  la mitigacion de riesgos de corrupcion con la misma iniciativa,y asi evitar la materilizacion de eventuales riesgos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</si>
</sst>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39" x14ac:knownFonts="1">
    <font>
      <sz val="11"/>
      <color theme="1"/>
      <name val="Calibri"/>
      <family val="2"/>
      <scheme val="minor"/>
    </font>
    <font>
      <sz val="10"/>
      <name val="Arial"/>
      <family val="2"/>
    </font>
    <font>
      <b/>
      <sz val="12"/>
      <color theme="1"/>
      <name val="Arial"/>
      <family val="2"/>
    </font>
    <font>
      <b/>
      <sz val="12"/>
      <color theme="1"/>
      <name val="Calibri"/>
      <family val="2"/>
      <scheme val="minor"/>
    </font>
    <font>
      <sz val="8"/>
      <name val="Calibri"/>
      <family val="2"/>
      <scheme val="minor"/>
    </font>
    <font>
      <sz val="12"/>
      <color theme="1"/>
      <name val="Calibri"/>
      <family val="2"/>
      <scheme val="minor"/>
    </font>
    <font>
      <b/>
      <sz val="12"/>
      <name val="Arial"/>
      <family val="2"/>
    </font>
    <font>
      <sz val="12"/>
      <color rgb="FF0000FF"/>
      <name val="Calibri"/>
      <family val="2"/>
      <scheme val="minor"/>
    </font>
    <font>
      <sz val="12"/>
      <color rgb="FFFF0000"/>
      <name val="Calibri"/>
      <family val="2"/>
      <scheme val="minor"/>
    </font>
    <font>
      <sz val="12"/>
      <color theme="1"/>
      <name val="Arial"/>
      <family val="2"/>
    </font>
    <font>
      <sz val="12"/>
      <color rgb="FF000000"/>
      <name val="Arial"/>
      <family val="2"/>
    </font>
    <font>
      <sz val="12"/>
      <name val="Calibri"/>
      <family val="2"/>
      <scheme val="minor"/>
    </font>
    <font>
      <b/>
      <sz val="11"/>
      <color theme="1"/>
      <name val="Calibri"/>
      <family val="2"/>
      <scheme val="minor"/>
    </font>
    <font>
      <b/>
      <sz val="14"/>
      <color theme="1"/>
      <name val="Arial"/>
      <family val="2"/>
    </font>
    <font>
      <b/>
      <sz val="14"/>
      <name val="Arial"/>
      <family val="2"/>
    </font>
    <font>
      <sz val="10"/>
      <color theme="1"/>
      <name val="Calibri"/>
      <family val="2"/>
      <scheme val="minor"/>
    </font>
    <font>
      <b/>
      <sz val="10"/>
      <color theme="1"/>
      <name val="Calibri"/>
      <family val="2"/>
      <scheme val="minor"/>
    </font>
    <font>
      <sz val="20"/>
      <color rgb="FF0000FF"/>
      <name val="Calibri"/>
      <family val="2"/>
      <scheme val="minor"/>
    </font>
    <font>
      <sz val="8"/>
      <color theme="1"/>
      <name val="Calibri"/>
      <family val="2"/>
      <scheme val="minor"/>
    </font>
    <font>
      <sz val="10"/>
      <color rgb="FFFF0000"/>
      <name val="Calibri"/>
      <family val="2"/>
      <scheme val="minor"/>
    </font>
    <font>
      <b/>
      <sz val="8"/>
      <color theme="1"/>
      <name val="Calibri"/>
      <family val="2"/>
      <scheme val="minor"/>
    </font>
    <font>
      <sz val="24"/>
      <color theme="1"/>
      <name val="Calibri"/>
      <family val="2"/>
      <scheme val="minor"/>
    </font>
    <font>
      <sz val="20"/>
      <color theme="1"/>
      <name val="Calibri"/>
      <family val="2"/>
      <scheme val="minor"/>
    </font>
    <font>
      <sz val="12"/>
      <color rgb="FF0000FF"/>
      <name val="Arial"/>
      <family val="2"/>
    </font>
    <font>
      <sz val="12"/>
      <color rgb="FFFF0000"/>
      <name val="Arial"/>
      <family val="2"/>
    </font>
    <font>
      <sz val="12"/>
      <color theme="0"/>
      <name val="Arial"/>
      <family val="2"/>
    </font>
    <font>
      <sz val="12"/>
      <color theme="2"/>
      <name val="Arial"/>
      <family val="2"/>
    </font>
    <font>
      <sz val="12"/>
      <name val="Arial"/>
      <family val="2"/>
    </font>
    <font>
      <sz val="12"/>
      <name val="Calibri"/>
      <family val="2"/>
    </font>
    <font>
      <sz val="14"/>
      <color theme="1"/>
      <name val="Calibri"/>
      <family val="2"/>
      <scheme val="minor"/>
    </font>
    <font>
      <sz val="10"/>
      <color rgb="FF000000"/>
      <name val="Arial"/>
      <family val="2"/>
    </font>
    <font>
      <sz val="10"/>
      <color theme="1"/>
      <name val="Arial"/>
      <family val="2"/>
    </font>
    <font>
      <b/>
      <sz val="14"/>
      <color theme="1"/>
      <name val="Calibri"/>
      <family val="2"/>
      <scheme val="minor"/>
    </font>
    <font>
      <sz val="9"/>
      <color theme="1"/>
      <name val="Calibri"/>
      <family val="2"/>
      <scheme val="minor"/>
    </font>
    <font>
      <sz val="16"/>
      <color theme="1"/>
      <name val="Calibri"/>
      <family val="2"/>
      <scheme val="minor"/>
    </font>
    <font>
      <sz val="16"/>
      <color theme="1"/>
      <name val="Arial"/>
      <family val="2"/>
    </font>
    <font>
      <b/>
      <sz val="10"/>
      <color rgb="FFFF0000"/>
      <name val="Calibri"/>
      <family val="2"/>
      <scheme val="minor"/>
    </font>
    <font>
      <sz val="8"/>
      <color rgb="FFFF0000"/>
      <name val="Calibri"/>
      <family val="2"/>
      <scheme val="minor"/>
    </font>
    <font>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1"/>
      </left>
      <right style="thin">
        <color indexed="64"/>
      </right>
      <top style="thin">
        <color indexed="64"/>
      </top>
      <bottom style="thin">
        <color indexed="64"/>
      </bottom>
      <diagonal/>
    </border>
    <border>
      <left/>
      <right style="thin">
        <color theme="1"/>
      </right>
      <top/>
      <bottom style="medium">
        <color indexed="64"/>
      </bottom>
      <diagonal/>
    </border>
    <border>
      <left/>
      <right/>
      <top style="medium">
        <color indexed="64"/>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1"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621">
    <xf numFmtId="0" fontId="0" fillId="0" borderId="0" xfId="0"/>
    <xf numFmtId="0" fontId="5" fillId="0" borderId="0" xfId="0" applyFont="1"/>
    <xf numFmtId="0" fontId="6" fillId="2" borderId="0" xfId="0" applyFont="1" applyFill="1" applyBorder="1" applyAlignment="1">
      <alignment vertical="center"/>
    </xf>
    <xf numFmtId="0" fontId="5" fillId="0" borderId="5" xfId="0" applyFont="1" applyBorder="1" applyAlignment="1">
      <alignment horizontal="center"/>
    </xf>
    <xf numFmtId="0" fontId="2" fillId="0" borderId="0" xfId="0" applyFont="1" applyBorder="1"/>
    <xf numFmtId="0" fontId="5" fillId="0" borderId="5" xfId="0" applyFont="1" applyBorder="1"/>
    <xf numFmtId="0" fontId="3" fillId="0" borderId="0" xfId="0" applyFont="1"/>
    <xf numFmtId="0" fontId="3" fillId="2" borderId="0" xfId="0" applyFont="1" applyFill="1"/>
    <xf numFmtId="0" fontId="3" fillId="4" borderId="5" xfId="0" applyFont="1" applyFill="1" applyBorder="1" applyAlignment="1">
      <alignment horizontal="center" vertical="center"/>
    </xf>
    <xf numFmtId="0" fontId="5" fillId="4" borderId="5" xfId="0" applyFont="1" applyFill="1" applyBorder="1" applyAlignment="1">
      <alignment horizontal="center" vertical="center"/>
    </xf>
    <xf numFmtId="0" fontId="3" fillId="4" borderId="5" xfId="0" applyFont="1" applyFill="1" applyBorder="1"/>
    <xf numFmtId="0" fontId="5" fillId="2" borderId="0" xfId="0" applyFont="1" applyFill="1"/>
    <xf numFmtId="0" fontId="3" fillId="4" borderId="5" xfId="0" applyFont="1" applyFill="1" applyBorder="1" applyAlignment="1">
      <alignment horizontal="center"/>
    </xf>
    <xf numFmtId="0" fontId="5" fillId="4" borderId="5" xfId="0" applyFont="1" applyFill="1" applyBorder="1"/>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3" fillId="4" borderId="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2" borderId="0" xfId="0" applyFont="1" applyFill="1" applyAlignment="1">
      <alignment vertical="center"/>
    </xf>
    <xf numFmtId="0" fontId="13" fillId="2" borderId="0" xfId="0" applyFont="1" applyFill="1" applyAlignment="1">
      <alignment horizontal="left" vertical="center"/>
    </xf>
    <xf numFmtId="0" fontId="15" fillId="0" borderId="5" xfId="0" applyFont="1" applyBorder="1" applyAlignment="1">
      <alignment horizontal="center"/>
    </xf>
    <xf numFmtId="0" fontId="13" fillId="0" borderId="0" xfId="0" applyFont="1"/>
    <xf numFmtId="0" fontId="17" fillId="2" borderId="0" xfId="0" applyFont="1" applyFill="1" applyAlignment="1">
      <alignment horizontal="left" vertical="center"/>
    </xf>
    <xf numFmtId="0" fontId="18" fillId="0" borderId="5" xfId="0" applyFont="1" applyBorder="1" applyAlignment="1">
      <alignment horizontal="center" vertical="center"/>
    </xf>
    <xf numFmtId="0" fontId="18" fillId="0" borderId="5" xfId="0" applyFont="1" applyBorder="1"/>
    <xf numFmtId="0" fontId="12" fillId="0" borderId="0" xfId="0" applyFont="1"/>
    <xf numFmtId="0" fontId="16" fillId="2" borderId="0" xfId="0" applyFont="1" applyFill="1"/>
    <xf numFmtId="0" fontId="16" fillId="0" borderId="0" xfId="0" applyFont="1"/>
    <xf numFmtId="0" fontId="20" fillId="2" borderId="0" xfId="0" applyFont="1" applyFill="1" applyAlignment="1">
      <alignment horizontal="center" vertical="center"/>
    </xf>
    <xf numFmtId="0" fontId="16" fillId="4" borderId="5" xfId="0" applyFont="1" applyFill="1" applyBorder="1" applyAlignment="1">
      <alignment horizontal="center" vertical="center"/>
    </xf>
    <xf numFmtId="0" fontId="16" fillId="4" borderId="5"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4" borderId="5" xfId="0" applyFont="1" applyFill="1" applyBorder="1" applyAlignment="1">
      <alignment horizontal="center" vertical="center" wrapText="1"/>
    </xf>
    <xf numFmtId="0" fontId="20" fillId="2" borderId="0" xfId="0" applyFont="1" applyFill="1"/>
    <xf numFmtId="0" fontId="20" fillId="4" borderId="13"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5" xfId="0" applyFont="1" applyFill="1" applyBorder="1" applyAlignment="1">
      <alignment vertical="center" wrapText="1"/>
    </xf>
    <xf numFmtId="0" fontId="18" fillId="4" borderId="5" xfId="0" applyFont="1" applyFill="1" applyBorder="1" applyAlignment="1">
      <alignment horizontal="center" vertical="center"/>
    </xf>
    <xf numFmtId="0" fontId="18" fillId="4" borderId="5" xfId="0" applyFont="1" applyFill="1" applyBorder="1"/>
    <xf numFmtId="0" fontId="18" fillId="2" borderId="0" xfId="0" applyFont="1" applyFill="1"/>
    <xf numFmtId="0" fontId="18" fillId="4" borderId="13" xfId="0" applyFont="1" applyFill="1" applyBorder="1" applyAlignment="1">
      <alignment horizontal="center" vertical="center" wrapText="1"/>
    </xf>
    <xf numFmtId="0" fontId="18" fillId="4" borderId="13" xfId="0" applyFont="1" applyFill="1" applyBorder="1" applyAlignment="1">
      <alignment vertical="center" wrapText="1"/>
    </xf>
    <xf numFmtId="0" fontId="18" fillId="4" borderId="16" xfId="0" applyFont="1" applyFill="1" applyBorder="1" applyAlignment="1">
      <alignment vertical="center" wrapText="1"/>
    </xf>
    <xf numFmtId="0" fontId="21" fillId="0" borderId="0" xfId="0" applyFont="1"/>
    <xf numFmtId="0" fontId="22" fillId="0" borderId="0" xfId="0" applyFont="1"/>
    <xf numFmtId="0" fontId="16" fillId="4" borderId="5" xfId="0" applyFont="1" applyFill="1" applyBorder="1" applyAlignment="1">
      <alignment horizontal="center"/>
    </xf>
    <xf numFmtId="0" fontId="18"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6" fillId="2" borderId="0" xfId="0" applyFont="1" applyFill="1" applyAlignment="1">
      <alignment vertical="center"/>
    </xf>
    <xf numFmtId="0" fontId="2" fillId="2" borderId="0" xfId="0" applyFont="1" applyFill="1" applyAlignment="1">
      <alignment horizontal="left" vertical="center"/>
    </xf>
    <xf numFmtId="0" fontId="5" fillId="0" borderId="5" xfId="0" applyFont="1" applyBorder="1" applyAlignment="1">
      <alignment horizontal="center" vertical="center"/>
    </xf>
    <xf numFmtId="0" fontId="2" fillId="0" borderId="0" xfId="0" applyFont="1" applyAlignment="1">
      <alignment vertical="center"/>
    </xf>
    <xf numFmtId="0" fontId="7" fillId="2" borderId="0" xfId="0" applyFont="1" applyFill="1" applyAlignment="1">
      <alignment horizontal="left" vertical="center"/>
    </xf>
    <xf numFmtId="0" fontId="9" fillId="0" borderId="0" xfId="0" applyFont="1"/>
    <xf numFmtId="0" fontId="2" fillId="0" borderId="0" xfId="0" applyFont="1" applyAlignment="1">
      <alignment horizontal="center" vertical="center"/>
    </xf>
    <xf numFmtId="0" fontId="9" fillId="0" borderId="5" xfId="0" applyFont="1" applyBorder="1" applyAlignment="1">
      <alignment horizontal="center"/>
    </xf>
    <xf numFmtId="0" fontId="6" fillId="4" borderId="38" xfId="0" applyFont="1" applyFill="1" applyBorder="1" applyAlignment="1">
      <alignment horizontal="center" vertical="center"/>
    </xf>
    <xf numFmtId="0" fontId="9" fillId="0" borderId="5" xfId="0" applyFont="1" applyBorder="1"/>
    <xf numFmtId="0" fontId="23" fillId="2" borderId="0" xfId="0" applyFont="1" applyFill="1" applyBorder="1" applyAlignment="1">
      <alignment horizontal="left" vertical="center"/>
    </xf>
    <xf numFmtId="0" fontId="2" fillId="0" borderId="0" xfId="0" applyFont="1"/>
    <xf numFmtId="0" fontId="2" fillId="2" borderId="0" xfId="0" applyFont="1" applyFill="1"/>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xf numFmtId="0" fontId="2" fillId="4" borderId="1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2" borderId="0" xfId="0" applyFont="1" applyFill="1" applyBorder="1"/>
    <xf numFmtId="0" fontId="2" fillId="2" borderId="40" xfId="0" applyFont="1" applyFill="1" applyBorder="1"/>
    <xf numFmtId="0" fontId="6" fillId="4" borderId="43" xfId="0" applyFont="1" applyFill="1" applyBorder="1" applyAlignment="1">
      <alignment horizontal="center" vertical="center"/>
    </xf>
    <xf numFmtId="0" fontId="9" fillId="4" borderId="1" xfId="0" applyFont="1" applyFill="1" applyBorder="1" applyAlignment="1">
      <alignment vertical="center"/>
    </xf>
    <xf numFmtId="0" fontId="9" fillId="0" borderId="0" xfId="0" applyFont="1" applyFill="1"/>
    <xf numFmtId="0" fontId="9" fillId="4" borderId="16" xfId="0" applyFont="1" applyFill="1" applyBorder="1" applyAlignment="1">
      <alignment horizontal="center" vertical="center" wrapText="1"/>
    </xf>
    <xf numFmtId="0" fontId="2" fillId="0" borderId="0" xfId="0" applyFont="1" applyFill="1"/>
    <xf numFmtId="0" fontId="9" fillId="4" borderId="5" xfId="0" applyFont="1" applyFill="1" applyBorder="1" applyAlignment="1">
      <alignment horizontal="center" vertical="center"/>
    </xf>
    <xf numFmtId="0" fontId="2" fillId="0" borderId="0" xfId="0" applyFont="1" applyFill="1" applyBorder="1"/>
    <xf numFmtId="0" fontId="2" fillId="4" borderId="5" xfId="0" applyFont="1" applyFill="1" applyBorder="1"/>
    <xf numFmtId="0" fontId="9" fillId="0" borderId="0" xfId="0" applyFont="1" applyFill="1" applyBorder="1"/>
    <xf numFmtId="0" fontId="26" fillId="0" borderId="0" xfId="0" applyFont="1" applyFill="1" applyBorder="1"/>
    <xf numFmtId="0" fontId="9" fillId="0" borderId="41" xfId="0" applyFont="1" applyFill="1" applyBorder="1"/>
    <xf numFmtId="0" fontId="9" fillId="0" borderId="42" xfId="0" applyFont="1" applyFill="1" applyBorder="1"/>
    <xf numFmtId="0" fontId="27" fillId="4" borderId="43" xfId="0" applyFont="1" applyFill="1" applyBorder="1" applyAlignment="1">
      <alignment vertical="center"/>
    </xf>
    <xf numFmtId="0" fontId="2" fillId="4" borderId="1" xfId="0" applyFont="1" applyFill="1" applyBorder="1" applyAlignment="1">
      <alignment horizontal="center" vertical="center"/>
    </xf>
    <xf numFmtId="0" fontId="9" fillId="2" borderId="0" xfId="0" applyFont="1" applyFill="1"/>
    <xf numFmtId="0" fontId="2" fillId="4" borderId="1" xfId="0" applyFont="1" applyFill="1" applyBorder="1" applyAlignment="1">
      <alignment vertical="center"/>
    </xf>
    <xf numFmtId="0" fontId="2" fillId="4" borderId="16" xfId="0" applyFont="1" applyFill="1" applyBorder="1" applyAlignment="1">
      <alignment vertical="center" wrapText="1"/>
    </xf>
    <xf numFmtId="0" fontId="2" fillId="4" borderId="13" xfId="0" applyFont="1" applyFill="1" applyBorder="1" applyAlignment="1">
      <alignment vertical="center" wrapText="1"/>
    </xf>
    <xf numFmtId="0" fontId="2" fillId="4" borderId="5" xfId="0" applyFont="1" applyFill="1" applyBorder="1" applyAlignment="1">
      <alignment horizontal="center"/>
    </xf>
    <xf numFmtId="0" fontId="9" fillId="4" borderId="5" xfId="0" applyFont="1" applyFill="1" applyBorder="1"/>
    <xf numFmtId="0" fontId="27" fillId="10" borderId="43" xfId="0" applyFont="1" applyFill="1" applyBorder="1" applyAlignment="1">
      <alignment vertical="center"/>
    </xf>
    <xf numFmtId="0" fontId="9" fillId="10" borderId="1" xfId="0" applyFont="1" applyFill="1" applyBorder="1" applyAlignment="1">
      <alignment vertical="center"/>
    </xf>
    <xf numFmtId="0" fontId="2" fillId="10" borderId="1" xfId="0" applyFont="1" applyFill="1" applyBorder="1" applyAlignment="1">
      <alignment horizontal="center" vertical="center"/>
    </xf>
    <xf numFmtId="0" fontId="6" fillId="10" borderId="43" xfId="0" applyFont="1" applyFill="1" applyBorder="1" applyAlignment="1">
      <alignment horizontal="center" vertical="center"/>
    </xf>
    <xf numFmtId="0" fontId="2" fillId="4" borderId="11" xfId="0" applyFont="1" applyFill="1" applyBorder="1" applyAlignment="1">
      <alignment vertical="center" wrapText="1"/>
    </xf>
    <xf numFmtId="0" fontId="27" fillId="6" borderId="43" xfId="0" applyFont="1" applyFill="1" applyBorder="1" applyAlignment="1"/>
    <xf numFmtId="0" fontId="2" fillId="6" borderId="1" xfId="0" applyFont="1" applyFill="1" applyBorder="1" applyAlignment="1">
      <alignment vertical="center"/>
    </xf>
    <xf numFmtId="0" fontId="2" fillId="6" borderId="1" xfId="0" applyFont="1" applyFill="1" applyBorder="1" applyAlignment="1">
      <alignment horizontal="center" vertical="center"/>
    </xf>
    <xf numFmtId="0" fontId="9" fillId="0" borderId="0" xfId="0" applyFont="1" applyBorder="1"/>
    <xf numFmtId="0" fontId="2" fillId="4" borderId="16" xfId="0" applyFont="1" applyFill="1" applyBorder="1"/>
    <xf numFmtId="0" fontId="9" fillId="4" borderId="16" xfId="0" applyFont="1" applyFill="1" applyBorder="1"/>
    <xf numFmtId="0" fontId="6" fillId="6" borderId="43"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5" fillId="2" borderId="0" xfId="0" applyFont="1" applyFill="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23" fillId="2" borderId="0" xfId="0" applyFont="1" applyFill="1" applyAlignment="1">
      <alignment horizontal="left" vertical="center"/>
    </xf>
    <xf numFmtId="0" fontId="9" fillId="0" borderId="5" xfId="0" applyFont="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4" borderId="5" xfId="0" applyFont="1" applyFill="1" applyBorder="1" applyAlignment="1">
      <alignment vertical="center"/>
    </xf>
    <xf numFmtId="0" fontId="2" fillId="2" borderId="0" xfId="0" applyFont="1" applyFill="1" applyAlignment="1">
      <alignment horizontal="center" vertical="center" wrapText="1"/>
    </xf>
    <xf numFmtId="0" fontId="9" fillId="4" borderId="5"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2" borderId="0" xfId="0" applyFont="1" applyFill="1" applyAlignment="1">
      <alignment horizontal="center" vertical="center"/>
    </xf>
    <xf numFmtId="0" fontId="9" fillId="4" borderId="13"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5" fillId="4" borderId="5" xfId="0" applyFont="1" applyFill="1" applyBorder="1" applyAlignment="1">
      <alignment vertical="center" wrapText="1"/>
    </xf>
    <xf numFmtId="0" fontId="5" fillId="4" borderId="13" xfId="0" applyFont="1" applyFill="1" applyBorder="1" applyAlignment="1">
      <alignment vertical="center" wrapText="1"/>
    </xf>
    <xf numFmtId="0" fontId="5" fillId="4" borderId="16" xfId="0" applyFont="1" applyFill="1" applyBorder="1" applyAlignment="1">
      <alignment vertical="center" wrapText="1"/>
    </xf>
    <xf numFmtId="0" fontId="5" fillId="4" borderId="5" xfId="0" applyFont="1" applyFill="1" applyBorder="1" applyAlignment="1">
      <alignment vertical="center"/>
    </xf>
    <xf numFmtId="0" fontId="5" fillId="2" borderId="0" xfId="0" applyFont="1" applyFill="1" applyAlignment="1">
      <alignment vertical="center"/>
    </xf>
    <xf numFmtId="0" fontId="3" fillId="2" borderId="0" xfId="0" applyFont="1" applyFill="1" applyAlignment="1">
      <alignment horizontal="center"/>
    </xf>
    <xf numFmtId="0" fontId="10" fillId="4" borderId="1" xfId="0" applyFont="1" applyFill="1" applyBorder="1" applyAlignment="1">
      <alignment horizontal="left" vertical="center" wrapText="1"/>
    </xf>
    <xf numFmtId="0" fontId="9" fillId="4" borderId="5" xfId="0" applyFont="1" applyFill="1" applyBorder="1" applyAlignment="1">
      <alignment wrapText="1"/>
    </xf>
    <xf numFmtId="0" fontId="9" fillId="0" borderId="1" xfId="0" applyFont="1" applyBorder="1" applyAlignment="1">
      <alignment horizontal="center" vertical="center" wrapText="1"/>
    </xf>
    <xf numFmtId="0" fontId="9" fillId="0" borderId="44" xfId="0" applyFont="1" applyBorder="1" applyAlignment="1">
      <alignment horizontal="center" vertical="center" wrapText="1"/>
    </xf>
    <xf numFmtId="0" fontId="9" fillId="4" borderId="5" xfId="0" applyFont="1" applyFill="1" applyBorder="1" applyAlignment="1">
      <alignment vertical="center" wrapText="1"/>
    </xf>
    <xf numFmtId="0" fontId="9" fillId="4" borderId="13" xfId="0" applyFont="1" applyFill="1" applyBorder="1" applyAlignment="1">
      <alignment vertical="center" wrapText="1"/>
    </xf>
    <xf numFmtId="0" fontId="9" fillId="4" borderId="16" xfId="0" applyFont="1" applyFill="1" applyBorder="1" applyAlignment="1">
      <alignment vertical="center" wrapText="1"/>
    </xf>
    <xf numFmtId="0" fontId="9" fillId="4" borderId="5" xfId="0" applyFont="1" applyFill="1" applyBorder="1" applyAlignment="1"/>
    <xf numFmtId="0" fontId="9" fillId="0" borderId="0" xfId="0" applyFont="1" applyAlignment="1">
      <alignment wrapText="1"/>
    </xf>
    <xf numFmtId="0" fontId="30" fillId="0" borderId="22" xfId="0" applyFont="1" applyBorder="1" applyAlignment="1">
      <alignment horizontal="left" vertical="center" wrapText="1"/>
    </xf>
    <xf numFmtId="0" fontId="18" fillId="4" borderId="4" xfId="0" applyFont="1" applyFill="1" applyBorder="1" applyAlignment="1">
      <alignment horizontal="center" vertical="center" wrapText="1"/>
    </xf>
    <xf numFmtId="0" fontId="31" fillId="4" borderId="37" xfId="0" applyFont="1" applyFill="1" applyBorder="1" applyAlignment="1">
      <alignment vertical="center" wrapText="1"/>
    </xf>
    <xf numFmtId="0" fontId="31" fillId="4" borderId="16" xfId="0" applyFont="1" applyFill="1" applyBorder="1" applyAlignment="1">
      <alignment vertical="center" wrapText="1"/>
    </xf>
    <xf numFmtId="0" fontId="16" fillId="4" borderId="5" xfId="0" applyFont="1" applyFill="1" applyBorder="1"/>
    <xf numFmtId="0" fontId="2" fillId="2" borderId="0" xfId="0" applyFont="1" applyFill="1" applyBorder="1" applyAlignment="1">
      <alignment horizontal="center" vertical="center"/>
    </xf>
    <xf numFmtId="0" fontId="2" fillId="0" borderId="5" xfId="0" applyFont="1" applyBorder="1" applyAlignment="1">
      <alignment horizontal="center" vertical="center"/>
    </xf>
    <xf numFmtId="0" fontId="9" fillId="2" borderId="0" xfId="0" applyFont="1" applyFill="1" applyBorder="1"/>
    <xf numFmtId="0" fontId="15" fillId="4" borderId="5" xfId="0" applyFont="1" applyFill="1" applyBorder="1" applyAlignment="1">
      <alignment horizontal="center" vertical="center"/>
    </xf>
    <xf numFmtId="0" fontId="15" fillId="4" borderId="5" xfId="0" applyFont="1" applyFill="1" applyBorder="1" applyAlignment="1">
      <alignment vertical="center" wrapText="1"/>
    </xf>
    <xf numFmtId="0" fontId="15" fillId="4" borderId="5" xfId="0" applyFont="1" applyFill="1" applyBorder="1"/>
    <xf numFmtId="0" fontId="0" fillId="0" borderId="0" xfId="0"/>
    <xf numFmtId="0" fontId="0" fillId="0" borderId="0" xfId="0"/>
    <xf numFmtId="0" fontId="22" fillId="0" borderId="0" xfId="0" applyFont="1"/>
    <xf numFmtId="0" fontId="21" fillId="0" borderId="0" xfId="0" applyFont="1"/>
    <xf numFmtId="0" fontId="17" fillId="2" borderId="0" xfId="0" applyFont="1" applyFill="1" applyBorder="1" applyAlignment="1">
      <alignment horizontal="left" vertical="center"/>
    </xf>
    <xf numFmtId="0" fontId="13" fillId="2" borderId="0" xfId="0" applyFont="1" applyFill="1" applyBorder="1" applyAlignment="1">
      <alignment horizontal="left" vertical="center"/>
    </xf>
    <xf numFmtId="0" fontId="14" fillId="2" borderId="0" xfId="0" applyFont="1" applyFill="1" applyBorder="1" applyAlignment="1">
      <alignment vertical="center"/>
    </xf>
    <xf numFmtId="0" fontId="13" fillId="0" borderId="0" xfId="0" applyFont="1" applyBorder="1"/>
    <xf numFmtId="0" fontId="18" fillId="0" borderId="5" xfId="0" applyFont="1" applyBorder="1" applyAlignment="1">
      <alignment horizontal="center" vertical="center"/>
    </xf>
    <xf numFmtId="0" fontId="18" fillId="0" borderId="5" xfId="0" applyFont="1" applyBorder="1"/>
    <xf numFmtId="0" fontId="18" fillId="4" borderId="5" xfId="0" applyFont="1" applyFill="1" applyBorder="1" applyAlignment="1">
      <alignment horizontal="center" vertical="center" wrapText="1"/>
    </xf>
    <xf numFmtId="0" fontId="18" fillId="4" borderId="5" xfId="0" applyFont="1" applyFill="1" applyBorder="1" applyAlignment="1">
      <alignment vertical="center" wrapText="1"/>
    </xf>
    <xf numFmtId="0" fontId="18" fillId="4" borderId="5" xfId="0" applyFont="1" applyFill="1" applyBorder="1"/>
    <xf numFmtId="0" fontId="18" fillId="4" borderId="5" xfId="0" applyFont="1" applyFill="1" applyBorder="1" applyAlignment="1"/>
    <xf numFmtId="0" fontId="18" fillId="2" borderId="0" xfId="0" applyFont="1" applyFill="1"/>
    <xf numFmtId="0" fontId="18" fillId="4" borderId="13" xfId="0" applyFont="1" applyFill="1" applyBorder="1" applyAlignment="1">
      <alignment horizontal="center" vertical="center" wrapText="1"/>
    </xf>
    <xf numFmtId="0" fontId="18" fillId="4" borderId="13" xfId="0" applyFont="1" applyFill="1" applyBorder="1" applyAlignment="1">
      <alignment vertical="center" wrapText="1"/>
    </xf>
    <xf numFmtId="0" fontId="18" fillId="4" borderId="5" xfId="0" applyFont="1" applyFill="1" applyBorder="1" applyAlignment="1">
      <alignment horizontal="center" vertical="center"/>
    </xf>
    <xf numFmtId="0" fontId="18" fillId="4" borderId="16" xfId="0" applyFont="1" applyFill="1" applyBorder="1" applyAlignment="1">
      <alignment vertical="center" wrapText="1"/>
    </xf>
    <xf numFmtId="0" fontId="18" fillId="2" borderId="0" xfId="0" applyFont="1" applyFill="1" applyBorder="1"/>
    <xf numFmtId="0" fontId="15" fillId="0" borderId="5" xfId="0" applyFont="1" applyBorder="1" applyAlignment="1">
      <alignment horizontal="center"/>
    </xf>
    <xf numFmtId="0" fontId="16" fillId="4" borderId="5" xfId="0" applyFont="1" applyFill="1" applyBorder="1" applyAlignment="1">
      <alignment horizontal="center" vertical="center" wrapText="1"/>
    </xf>
    <xf numFmtId="0" fontId="12" fillId="0" borderId="0" xfId="0" applyFont="1"/>
    <xf numFmtId="0" fontId="16" fillId="2" borderId="0" xfId="0" applyFont="1" applyFill="1"/>
    <xf numFmtId="0" fontId="16" fillId="0" borderId="0" xfId="0" applyFont="1"/>
    <xf numFmtId="0" fontId="20" fillId="2" borderId="0" xfId="0" applyFont="1" applyFill="1" applyBorder="1" applyAlignment="1">
      <alignment horizontal="center" vertical="center"/>
    </xf>
    <xf numFmtId="0" fontId="12" fillId="0" borderId="0" xfId="0" applyFont="1" applyBorder="1"/>
    <xf numFmtId="0" fontId="16" fillId="4" borderId="5" xfId="0" applyFont="1" applyFill="1" applyBorder="1" applyAlignment="1">
      <alignment horizontal="center" vertical="center"/>
    </xf>
    <xf numFmtId="0" fontId="16" fillId="4" borderId="1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2" borderId="0" xfId="0" applyFont="1" applyFill="1"/>
    <xf numFmtId="0" fontId="20" fillId="4" borderId="13"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13"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6" fillId="4" borderId="5" xfId="0" applyFont="1" applyFill="1" applyBorder="1" applyAlignment="1">
      <alignment horizontal="center"/>
    </xf>
    <xf numFmtId="0" fontId="5" fillId="4" borderId="1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8" fillId="4" borderId="2" xfId="0" applyFont="1" applyFill="1" applyBorder="1" applyAlignment="1">
      <alignment horizontal="center" wrapText="1"/>
    </xf>
    <xf numFmtId="0" fontId="13" fillId="2" borderId="0" xfId="0" applyFont="1" applyFill="1" applyBorder="1" applyAlignment="1">
      <alignment horizontal="left" vertical="center"/>
    </xf>
    <xf numFmtId="0" fontId="32" fillId="4" borderId="5" xfId="0" applyFont="1" applyFill="1" applyBorder="1" applyAlignment="1">
      <alignment horizontal="center"/>
    </xf>
    <xf numFmtId="0" fontId="33" fillId="6" borderId="1" xfId="0" applyFont="1" applyFill="1" applyBorder="1" applyAlignment="1">
      <alignment horizontal="center" vertical="center" wrapText="1"/>
    </xf>
    <xf numFmtId="0" fontId="0" fillId="6" borderId="1" xfId="0" applyFill="1" applyBorder="1" applyAlignment="1">
      <alignment horizontal="center"/>
    </xf>
    <xf numFmtId="0" fontId="5" fillId="4" borderId="5" xfId="0" applyFont="1" applyFill="1" applyBorder="1" applyAlignment="1">
      <alignment horizontal="center" wrapText="1"/>
    </xf>
    <xf numFmtId="0" fontId="18" fillId="4" borderId="5" xfId="0" applyFont="1" applyFill="1" applyBorder="1" applyAlignment="1">
      <alignment horizontal="center"/>
    </xf>
    <xf numFmtId="0" fontId="34" fillId="4" borderId="13" xfId="0" applyFont="1" applyFill="1" applyBorder="1" applyAlignment="1">
      <alignment horizontal="center" vertical="center" wrapText="1"/>
    </xf>
    <xf numFmtId="0" fontId="35" fillId="4" borderId="5" xfId="0" applyFont="1" applyFill="1" applyBorder="1" applyAlignment="1">
      <alignment horizontal="center" vertical="center"/>
    </xf>
    <xf numFmtId="0" fontId="33" fillId="6" borderId="19" xfId="0" applyFont="1" applyFill="1" applyBorder="1" applyAlignment="1">
      <alignment horizontal="center" vertical="center" wrapText="1"/>
    </xf>
    <xf numFmtId="0" fontId="18" fillId="4" borderId="4" xfId="0" applyFont="1" applyFill="1" applyBorder="1" applyAlignment="1">
      <alignment vertical="center" wrapText="1"/>
    </xf>
    <xf numFmtId="0" fontId="5" fillId="4" borderId="14" xfId="0" applyFont="1" applyFill="1" applyBorder="1" applyAlignment="1">
      <alignment horizontal="center" wrapText="1"/>
    </xf>
    <xf numFmtId="0" fontId="5" fillId="4" borderId="22" xfId="0" applyFont="1" applyFill="1" applyBorder="1" applyAlignment="1">
      <alignment horizontal="center" wrapText="1"/>
    </xf>
    <xf numFmtId="0" fontId="4" fillId="6" borderId="1" xfId="0" applyFont="1" applyFill="1" applyBorder="1" applyAlignment="1">
      <alignment horizontal="center" vertical="center" wrapText="1"/>
    </xf>
    <xf numFmtId="0" fontId="18" fillId="2"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18" fillId="4" borderId="16"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20" fillId="4" borderId="5"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2" xfId="0" applyFont="1" applyFill="1" applyBorder="1" applyAlignment="1">
      <alignment vertical="center" wrapText="1"/>
    </xf>
    <xf numFmtId="0" fontId="20" fillId="4" borderId="4" xfId="0" applyFont="1" applyFill="1" applyBorder="1" applyAlignment="1">
      <alignment horizontal="center" vertical="center"/>
    </xf>
    <xf numFmtId="0" fontId="36" fillId="4" borderId="5"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34" xfId="0" applyFont="1" applyFill="1" applyBorder="1" applyAlignment="1">
      <alignment vertical="center"/>
    </xf>
    <xf numFmtId="0" fontId="18" fillId="4" borderId="35" xfId="0" applyFont="1" applyFill="1" applyBorder="1" applyAlignment="1">
      <alignment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10" borderId="19" xfId="0" applyFont="1" applyFill="1" applyBorder="1" applyAlignment="1">
      <alignment horizontal="center" vertical="center"/>
    </xf>
    <xf numFmtId="0" fontId="9" fillId="10" borderId="20" xfId="0" applyFont="1" applyFill="1" applyBorder="1" applyAlignment="1">
      <alignment horizontal="center" vertical="center"/>
    </xf>
    <xf numFmtId="0" fontId="9" fillId="10" borderId="21" xfId="0" applyFont="1" applyFill="1" applyBorder="1" applyAlignment="1">
      <alignment horizontal="center" vertical="center"/>
    </xf>
    <xf numFmtId="0" fontId="9" fillId="6" borderId="19" xfId="0" applyFont="1" applyFill="1" applyBorder="1" applyAlignment="1">
      <alignment horizontal="center" wrapText="1"/>
    </xf>
    <xf numFmtId="0" fontId="9" fillId="6" borderId="20" xfId="0" applyFont="1" applyFill="1" applyBorder="1" applyAlignment="1">
      <alignment horizontal="center" wrapText="1"/>
    </xf>
    <xf numFmtId="0" fontId="9" fillId="6" borderId="21" xfId="0" applyFont="1" applyFill="1" applyBorder="1" applyAlignment="1">
      <alignment horizontal="center" wrapText="1"/>
    </xf>
    <xf numFmtId="0" fontId="9" fillId="6" borderId="19" xfId="0" applyFont="1" applyFill="1" applyBorder="1" applyAlignment="1">
      <alignment horizontal="center"/>
    </xf>
    <xf numFmtId="0" fontId="9" fillId="6" borderId="20" xfId="0" applyFont="1" applyFill="1" applyBorder="1" applyAlignment="1">
      <alignment horizontal="center"/>
    </xf>
    <xf numFmtId="0" fontId="9" fillId="6" borderId="21" xfId="0" applyFont="1" applyFill="1" applyBorder="1" applyAlignment="1">
      <alignment horizontal="center"/>
    </xf>
    <xf numFmtId="0" fontId="2" fillId="4" borderId="14" xfId="0" applyFont="1" applyFill="1" applyBorder="1" applyAlignment="1">
      <alignment horizontal="center"/>
    </xf>
    <xf numFmtId="0" fontId="2" fillId="4" borderId="16" xfId="0" applyFont="1" applyFill="1" applyBorder="1" applyAlignment="1">
      <alignment horizontal="center"/>
    </xf>
    <xf numFmtId="0" fontId="2" fillId="4" borderId="14" xfId="0" applyFont="1" applyFill="1" applyBorder="1" applyAlignment="1">
      <alignment horizontal="center" vertical="center"/>
    </xf>
    <xf numFmtId="0" fontId="2" fillId="4" borderId="16"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2" fillId="0" borderId="6" xfId="0" applyFont="1" applyBorder="1" applyAlignment="1">
      <alignment horizontal="left"/>
    </xf>
    <xf numFmtId="0" fontId="2" fillId="0" borderId="39" xfId="0" applyFont="1" applyBorder="1" applyAlignment="1">
      <alignment horizontal="left"/>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1"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1" xfId="0" applyFont="1" applyFill="1" applyBorder="1" applyAlignment="1">
      <alignment horizontal="center" vertical="center"/>
    </xf>
    <xf numFmtId="0" fontId="9" fillId="4" borderId="1"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0" borderId="0" xfId="0" applyFont="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xf>
    <xf numFmtId="0" fontId="9" fillId="5" borderId="9" xfId="0" applyFont="1" applyFill="1" applyBorder="1" applyAlignment="1">
      <alignment horizontal="left" vertical="center"/>
    </xf>
    <xf numFmtId="0" fontId="9" fillId="5" borderId="12" xfId="0" applyFont="1" applyFill="1" applyBorder="1" applyAlignment="1">
      <alignment horizontal="left" vertical="center"/>
    </xf>
    <xf numFmtId="0" fontId="9" fillId="5" borderId="0" xfId="0" applyFont="1" applyFill="1" applyBorder="1" applyAlignment="1">
      <alignment horizontal="left" vertical="center"/>
    </xf>
    <xf numFmtId="0" fontId="9" fillId="5" borderId="11" xfId="0" applyFont="1" applyFill="1" applyBorder="1" applyAlignment="1">
      <alignment horizontal="left" vertical="center"/>
    </xf>
    <xf numFmtId="0" fontId="9" fillId="5" borderId="10" xfId="0" applyFont="1" applyFill="1" applyBorder="1" applyAlignment="1">
      <alignment horizontal="left" vertical="center"/>
    </xf>
    <xf numFmtId="0" fontId="9" fillId="5" borderId="6" xfId="0" applyFont="1" applyFill="1" applyBorder="1" applyAlignment="1">
      <alignment horizontal="left" vertical="center"/>
    </xf>
    <xf numFmtId="0" fontId="9" fillId="5" borderId="13" xfId="0" applyFont="1" applyFill="1" applyBorder="1" applyAlignment="1">
      <alignment horizontal="left" vertical="center"/>
    </xf>
    <xf numFmtId="0" fontId="24" fillId="5" borderId="7"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5" borderId="10" xfId="0" applyFont="1" applyFill="1" applyBorder="1" applyAlignment="1">
      <alignment horizontal="left" vertical="center" wrapText="1"/>
    </xf>
    <xf numFmtId="0" fontId="24" fillId="5" borderId="13"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7"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9" borderId="2" xfId="0" applyFont="1" applyFill="1" applyBorder="1" applyAlignment="1">
      <alignment horizontal="justify" vertical="center" wrapText="1"/>
    </xf>
    <xf numFmtId="0" fontId="9" fillId="9" borderId="4" xfId="0" applyFont="1" applyFill="1" applyBorder="1" applyAlignment="1">
      <alignment horizontal="justify" vertical="center" wrapText="1"/>
    </xf>
    <xf numFmtId="0" fontId="2" fillId="4" borderId="16" xfId="0" applyFont="1" applyFill="1" applyBorder="1" applyAlignment="1">
      <alignment horizontal="center" vertical="center" wrapText="1"/>
    </xf>
    <xf numFmtId="0" fontId="24" fillId="5" borderId="12" xfId="0" applyFont="1" applyFill="1" applyBorder="1" applyAlignment="1"/>
    <xf numFmtId="0" fontId="24" fillId="5" borderId="11" xfId="0" applyFont="1" applyFill="1" applyBorder="1" applyAlignment="1"/>
    <xf numFmtId="0" fontId="24" fillId="5" borderId="10" xfId="0" applyFont="1" applyFill="1" applyBorder="1" applyAlignment="1"/>
    <xf numFmtId="0" fontId="24" fillId="5" borderId="13" xfId="0" applyFont="1" applyFill="1" applyBorder="1" applyAlignment="1"/>
    <xf numFmtId="0" fontId="9" fillId="4" borderId="12"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 fillId="4" borderId="14" xfId="0" applyFont="1" applyFill="1" applyBorder="1" applyAlignment="1">
      <alignment horizontal="left"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4" xfId="0" applyFont="1" applyFill="1" applyBorder="1" applyAlignment="1">
      <alignment horizontal="justify" vertical="center" wrapText="1"/>
    </xf>
    <xf numFmtId="0" fontId="9" fillId="8" borderId="35" xfId="0" applyFont="1" applyFill="1" applyBorder="1" applyAlignment="1">
      <alignment horizontal="justify" vertical="center" wrapText="1"/>
    </xf>
    <xf numFmtId="0" fontId="9" fillId="8" borderId="2" xfId="0" applyFont="1" applyFill="1" applyBorder="1" applyAlignment="1">
      <alignment horizontal="justify" vertical="center" wrapText="1"/>
    </xf>
    <xf numFmtId="0" fontId="9" fillId="8" borderId="4"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6" borderId="1" xfId="0" applyFont="1" applyFill="1" applyBorder="1" applyAlignment="1">
      <alignment horizontal="center"/>
    </xf>
    <xf numFmtId="0" fontId="9" fillId="7" borderId="2" xfId="0" applyFont="1" applyFill="1" applyBorder="1" applyAlignment="1">
      <alignment horizontal="justify" vertical="center" wrapText="1"/>
    </xf>
    <xf numFmtId="0" fontId="9" fillId="7" borderId="4" xfId="0" applyFont="1" applyFill="1" applyBorder="1" applyAlignment="1">
      <alignment horizontal="justify" vertical="center" wrapText="1"/>
    </xf>
    <xf numFmtId="0" fontId="9" fillId="9" borderId="24"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0" borderId="1" xfId="0" applyFont="1" applyFill="1" applyBorder="1" applyAlignment="1">
      <alignment horizontal="center" vertical="center"/>
    </xf>
    <xf numFmtId="0" fontId="9" fillId="0" borderId="23" xfId="0" applyFont="1" applyFill="1" applyBorder="1" applyAlignment="1">
      <alignment horizontal="center"/>
    </xf>
    <xf numFmtId="0" fontId="9" fillId="0" borderId="0" xfId="0" applyFont="1" applyFill="1" applyBorder="1" applyAlignment="1">
      <alignment horizontal="center"/>
    </xf>
    <xf numFmtId="0" fontId="9" fillId="7" borderId="19"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6" xfId="0" applyFont="1" applyFill="1" applyBorder="1" applyAlignment="1">
      <alignment horizontal="center" vertical="center"/>
    </xf>
    <xf numFmtId="0" fontId="27" fillId="10" borderId="26" xfId="0" applyFont="1" applyFill="1" applyBorder="1" applyAlignment="1">
      <alignment horizontal="center" vertical="center"/>
    </xf>
    <xf numFmtId="0" fontId="27" fillId="10" borderId="27" xfId="0" applyFont="1" applyFill="1" applyBorder="1" applyAlignment="1">
      <alignment horizontal="center" vertical="center"/>
    </xf>
    <xf numFmtId="0" fontId="2" fillId="10" borderId="19" xfId="0" applyFont="1" applyFill="1" applyBorder="1" applyAlignment="1">
      <alignment horizontal="center" vertical="center"/>
    </xf>
    <xf numFmtId="0" fontId="2" fillId="10" borderId="21" xfId="0" applyFont="1" applyFill="1" applyBorder="1" applyAlignment="1">
      <alignment horizontal="center" vertical="center"/>
    </xf>
    <xf numFmtId="0" fontId="9" fillId="4" borderId="14" xfId="0" applyFont="1" applyFill="1" applyBorder="1" applyAlignment="1">
      <alignment horizontal="center"/>
    </xf>
    <xf numFmtId="0" fontId="9" fillId="4" borderId="16" xfId="0" applyFont="1" applyFill="1" applyBorder="1" applyAlignment="1">
      <alignment horizontal="center"/>
    </xf>
    <xf numFmtId="0" fontId="2" fillId="0" borderId="15" xfId="0" applyFont="1" applyFill="1" applyBorder="1" applyAlignment="1">
      <alignment horizontal="center"/>
    </xf>
    <xf numFmtId="0" fontId="2" fillId="4" borderId="22"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9" fillId="0" borderId="20" xfId="0" applyFont="1" applyFill="1" applyBorder="1" applyAlignment="1">
      <alignment horizontal="center"/>
    </xf>
    <xf numFmtId="0" fontId="9" fillId="0" borderId="21" xfId="0" applyFont="1" applyFill="1" applyBorder="1" applyAlignment="1">
      <alignment horizontal="center"/>
    </xf>
    <xf numFmtId="0" fontId="9" fillId="0" borderId="28" xfId="0" applyFont="1" applyFill="1" applyBorder="1" applyAlignment="1">
      <alignment horizontal="center"/>
    </xf>
    <xf numFmtId="0" fontId="2" fillId="4" borderId="29"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9" fillId="0" borderId="15" xfId="0" applyFont="1" applyFill="1" applyBorder="1" applyAlignment="1">
      <alignment horizontal="center"/>
    </xf>
    <xf numFmtId="0" fontId="9" fillId="0" borderId="12" xfId="0" applyFont="1" applyBorder="1" applyAlignment="1">
      <alignment horizontal="center"/>
    </xf>
    <xf numFmtId="0" fontId="27" fillId="6" borderId="26" xfId="0" applyFont="1" applyFill="1" applyBorder="1" applyAlignment="1">
      <alignment horizontal="center"/>
    </xf>
    <xf numFmtId="0" fontId="27" fillId="6" borderId="27" xfId="0" applyFont="1" applyFill="1" applyBorder="1" applyAlignment="1">
      <alignment horizontal="center"/>
    </xf>
    <xf numFmtId="0" fontId="2" fillId="6" borderId="19" xfId="0" applyFont="1" applyFill="1" applyBorder="1" applyAlignment="1">
      <alignment horizontal="center" vertical="center"/>
    </xf>
    <xf numFmtId="0" fontId="2" fillId="6" borderId="21" xfId="0" applyFont="1" applyFill="1" applyBorder="1" applyAlignment="1">
      <alignment horizontal="center" vertical="center"/>
    </xf>
    <xf numFmtId="0" fontId="2" fillId="0" borderId="12" xfId="0" applyFont="1" applyBorder="1" applyAlignment="1">
      <alignment horizontal="center"/>
    </xf>
    <xf numFmtId="0" fontId="9" fillId="0" borderId="0" xfId="0" applyFont="1" applyBorder="1" applyAlignment="1">
      <alignment horizontal="center"/>
    </xf>
    <xf numFmtId="0" fontId="9" fillId="0" borderId="28" xfId="0" applyFont="1" applyBorder="1" applyAlignment="1">
      <alignment horizontal="center"/>
    </xf>
    <xf numFmtId="0" fontId="2" fillId="0" borderId="12" xfId="0" applyFont="1" applyFill="1" applyBorder="1" applyAlignment="1">
      <alignment horizontal="center"/>
    </xf>
    <xf numFmtId="0" fontId="9" fillId="0" borderId="0" xfId="0" applyFont="1" applyFill="1" applyBorder="1" applyAlignment="1">
      <alignment horizontal="justify"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3" xfId="0" applyFont="1" applyFill="1" applyBorder="1" applyAlignment="1">
      <alignment horizontal="center" vertical="center"/>
    </xf>
    <xf numFmtId="0" fontId="2" fillId="4" borderId="0" xfId="0" applyFont="1" applyFill="1" applyAlignment="1">
      <alignment horizontal="center" vertical="center" wrapText="1"/>
    </xf>
    <xf numFmtId="0" fontId="9" fillId="5" borderId="0" xfId="0" applyFont="1" applyFill="1" applyAlignment="1">
      <alignment horizontal="left" vertical="center"/>
    </xf>
    <xf numFmtId="0" fontId="9" fillId="4" borderId="7" xfId="0" applyFont="1" applyFill="1" applyBorder="1" applyAlignment="1">
      <alignment horizontal="center" vertical="center"/>
    </xf>
    <xf numFmtId="0" fontId="24" fillId="5" borderId="12" xfId="0" applyFont="1" applyFill="1" applyBorder="1" applyAlignment="1">
      <alignment vertical="center"/>
    </xf>
    <xf numFmtId="0" fontId="24" fillId="5" borderId="11" xfId="0" applyFont="1" applyFill="1" applyBorder="1" applyAlignment="1">
      <alignment vertical="center"/>
    </xf>
    <xf numFmtId="0" fontId="24" fillId="5" borderId="10" xfId="0" applyFont="1" applyFill="1" applyBorder="1" applyAlignment="1">
      <alignment vertical="center"/>
    </xf>
    <xf numFmtId="0" fontId="24" fillId="5" borderId="13" xfId="0" applyFont="1" applyFill="1" applyBorder="1" applyAlignment="1">
      <alignment vertical="center"/>
    </xf>
    <xf numFmtId="0" fontId="9" fillId="4" borderId="0" xfId="0" applyFont="1" applyFill="1" applyAlignment="1">
      <alignment horizontal="center" vertical="center" wrapText="1"/>
    </xf>
    <xf numFmtId="0" fontId="2" fillId="4" borderId="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xf>
    <xf numFmtId="0" fontId="5" fillId="4" borderId="4" xfId="0" applyFont="1" applyFill="1" applyBorder="1" applyAlignment="1">
      <alignment horizont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 xfId="0" applyFont="1" applyFill="1" applyBorder="1" applyAlignment="1">
      <alignment horizontal="center"/>
    </xf>
    <xf numFmtId="0" fontId="3" fillId="4" borderId="4" xfId="0" applyFont="1" applyFill="1" applyBorder="1" applyAlignment="1">
      <alignment horizontal="center"/>
    </xf>
    <xf numFmtId="0" fontId="8" fillId="5" borderId="7"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5" fillId="5" borderId="12" xfId="0" applyFont="1" applyFill="1" applyBorder="1" applyAlignment="1">
      <alignment horizontal="left" vertical="center"/>
    </xf>
    <xf numFmtId="0" fontId="5" fillId="5" borderId="0" xfId="0" applyFont="1" applyFill="1" applyAlignment="1">
      <alignment horizontal="left" vertical="center"/>
    </xf>
    <xf numFmtId="0" fontId="5" fillId="5" borderId="11" xfId="0" applyFont="1" applyFill="1" applyBorder="1" applyAlignment="1">
      <alignment horizontal="left" vertical="center"/>
    </xf>
    <xf numFmtId="0" fontId="5" fillId="5" borderId="10" xfId="0" applyFont="1" applyFill="1" applyBorder="1" applyAlignment="1">
      <alignment horizontal="left" vertical="center"/>
    </xf>
    <xf numFmtId="0" fontId="5" fillId="5" borderId="6" xfId="0" applyFont="1" applyFill="1" applyBorder="1" applyAlignment="1">
      <alignment horizontal="left" vertical="center"/>
    </xf>
    <xf numFmtId="0" fontId="5" fillId="5" borderId="13" xfId="0" applyFont="1" applyFill="1" applyBorder="1" applyAlignment="1">
      <alignment horizontal="left" vertical="center"/>
    </xf>
    <xf numFmtId="0" fontId="5" fillId="4" borderId="1" xfId="0" applyFont="1" applyFill="1" applyBorder="1" applyAlignment="1">
      <alignment horizontal="center" vertical="center"/>
    </xf>
    <xf numFmtId="0" fontId="8" fillId="5" borderId="12" xfId="0" applyFont="1" applyFill="1" applyBorder="1"/>
    <xf numFmtId="0" fontId="8" fillId="5" borderId="11" xfId="0" applyFont="1" applyFill="1" applyBorder="1"/>
    <xf numFmtId="0" fontId="8" fillId="5" borderId="10" xfId="0" applyFont="1" applyFill="1" applyBorder="1"/>
    <xf numFmtId="0" fontId="8" fillId="5" borderId="13" xfId="0" applyFont="1" applyFill="1" applyBorder="1"/>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 fillId="2" borderId="0" xfId="0" applyFont="1" applyFill="1" applyAlignment="1">
      <alignment horizontal="center"/>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0" fillId="4" borderId="2" xfId="0" applyFont="1" applyFill="1" applyBorder="1" applyAlignment="1">
      <alignment horizontal="center" wrapText="1"/>
    </xf>
    <xf numFmtId="0" fontId="20" fillId="4" borderId="4" xfId="0" applyFont="1" applyFill="1" applyBorder="1" applyAlignment="1">
      <alignment horizontal="center" wrapText="1"/>
    </xf>
    <xf numFmtId="0" fontId="18" fillId="4" borderId="2" xfId="0" applyFont="1" applyFill="1" applyBorder="1" applyAlignment="1">
      <alignment horizontal="center"/>
    </xf>
    <xf numFmtId="0" fontId="18" fillId="4" borderId="4" xfId="0" applyFont="1" applyFill="1" applyBorder="1" applyAlignment="1">
      <alignment horizontal="center"/>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45" xfId="0" applyFont="1" applyBorder="1" applyAlignment="1">
      <alignment horizontal="center" vertical="center" wrapText="1"/>
    </xf>
    <xf numFmtId="0" fontId="15" fillId="0" borderId="43" xfId="0" applyFont="1" applyBorder="1" applyAlignment="1">
      <alignment horizontal="center" vertical="center" wrapText="1"/>
    </xf>
    <xf numFmtId="0" fontId="16" fillId="4" borderId="7"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3" xfId="0" applyFont="1" applyFill="1" applyBorder="1" applyAlignment="1">
      <alignment horizontal="center" vertical="center"/>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9" fillId="5" borderId="7"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9" fillId="5" borderId="12" xfId="0" applyFont="1" applyFill="1" applyBorder="1" applyAlignment="1"/>
    <xf numFmtId="0" fontId="19" fillId="5" borderId="11" xfId="0" applyFont="1" applyFill="1" applyBorder="1" applyAlignment="1"/>
    <xf numFmtId="0" fontId="19" fillId="5" borderId="10" xfId="0" applyFont="1" applyFill="1" applyBorder="1" applyAlignment="1"/>
    <xf numFmtId="0" fontId="19" fillId="5" borderId="13" xfId="0" applyFont="1" applyFill="1" applyBorder="1" applyAlignment="1"/>
    <xf numFmtId="0" fontId="15" fillId="4" borderId="1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6" fillId="4" borderId="5"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xf>
    <xf numFmtId="0" fontId="15" fillId="5" borderId="9" xfId="0" applyFont="1" applyFill="1" applyBorder="1" applyAlignment="1">
      <alignment horizontal="left" vertical="center"/>
    </xf>
    <xf numFmtId="0" fontId="15" fillId="5" borderId="12" xfId="0" applyFont="1" applyFill="1" applyBorder="1" applyAlignment="1">
      <alignment horizontal="left" vertical="center"/>
    </xf>
    <xf numFmtId="0" fontId="15" fillId="5" borderId="0"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0" xfId="0" applyFont="1" applyFill="1" applyBorder="1" applyAlignment="1">
      <alignment horizontal="left" vertical="center"/>
    </xf>
    <xf numFmtId="0" fontId="15" fillId="5" borderId="6" xfId="0" applyFont="1" applyFill="1" applyBorder="1" applyAlignment="1">
      <alignment horizontal="left" vertical="center"/>
    </xf>
    <xf numFmtId="0" fontId="15" fillId="5" borderId="13" xfId="0" applyFont="1" applyFill="1" applyBorder="1" applyAlignment="1">
      <alignment horizontal="left" vertical="center"/>
    </xf>
    <xf numFmtId="0" fontId="19" fillId="5" borderId="12"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3" fillId="2" borderId="0" xfId="0" applyFont="1" applyFill="1" applyBorder="1" applyAlignment="1">
      <alignment horizontal="left" vertical="center"/>
    </xf>
    <xf numFmtId="0" fontId="15" fillId="3" borderId="2"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5" fillId="4" borderId="2" xfId="0" applyFont="1" applyFill="1" applyBorder="1" applyAlignment="1">
      <alignment horizontal="center" wrapText="1"/>
    </xf>
    <xf numFmtId="0" fontId="5" fillId="4" borderId="4" xfId="0" applyFont="1" applyFill="1" applyBorder="1" applyAlignment="1">
      <alignment horizontal="center" wrapText="1"/>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5" fillId="5" borderId="9" xfId="0" applyFont="1" applyFill="1" applyBorder="1" applyAlignment="1">
      <alignment horizontal="left" vertical="center" wrapText="1"/>
    </xf>
    <xf numFmtId="0" fontId="5" fillId="5" borderId="12" xfId="0" applyFont="1" applyFill="1" applyBorder="1"/>
    <xf numFmtId="0" fontId="5" fillId="5" borderId="11" xfId="0" applyFont="1" applyFill="1" applyBorder="1"/>
    <xf numFmtId="0" fontId="5" fillId="5" borderId="10" xfId="0" applyFont="1" applyFill="1" applyBorder="1"/>
    <xf numFmtId="0" fontId="5" fillId="5" borderId="13" xfId="0" applyFont="1" applyFill="1" applyBorder="1"/>
    <xf numFmtId="0" fontId="5" fillId="5" borderId="12"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9" fillId="4" borderId="2" xfId="0" applyFont="1" applyFill="1" applyBorder="1" applyAlignment="1">
      <alignment horizontal="center" wrapText="1"/>
    </xf>
    <xf numFmtId="0" fontId="9" fillId="4" borderId="4" xfId="0" applyFont="1" applyFill="1" applyBorder="1" applyAlignment="1">
      <alignment horizontal="center" wrapText="1"/>
    </xf>
    <xf numFmtId="0" fontId="2" fillId="4" borderId="2" xfId="0" applyFont="1" applyFill="1" applyBorder="1" applyAlignment="1">
      <alignment horizontal="center" wrapText="1"/>
    </xf>
    <xf numFmtId="0" fontId="2" fillId="4" borderId="4" xfId="0" applyFont="1" applyFill="1" applyBorder="1" applyAlignment="1">
      <alignment horizontal="center" wrapText="1"/>
    </xf>
    <xf numFmtId="0" fontId="24" fillId="5" borderId="12" xfId="0" applyFont="1" applyFill="1" applyBorder="1"/>
    <xf numFmtId="0" fontId="24" fillId="5" borderId="11" xfId="0" applyFont="1" applyFill="1" applyBorder="1"/>
    <xf numFmtId="0" fontId="24" fillId="5" borderId="10" xfId="0" applyFont="1" applyFill="1" applyBorder="1"/>
    <xf numFmtId="0" fontId="24" fillId="5" borderId="13" xfId="0" applyFont="1" applyFill="1" applyBorder="1"/>
    <xf numFmtId="0" fontId="31" fillId="4" borderId="2" xfId="0" applyFont="1" applyFill="1" applyBorder="1" applyAlignment="1">
      <alignment horizontal="justify" vertical="top" wrapText="1"/>
    </xf>
    <xf numFmtId="0" fontId="31" fillId="4" borderId="4" xfId="0" applyFont="1" applyFill="1" applyBorder="1" applyAlignment="1">
      <alignment horizontal="justify" vertical="top" wrapText="1"/>
    </xf>
    <xf numFmtId="0" fontId="18" fillId="4" borderId="2" xfId="0" applyFont="1" applyFill="1" applyBorder="1" applyAlignment="1">
      <alignment horizontal="justify" vertical="top" wrapText="1"/>
    </xf>
    <xf numFmtId="0" fontId="18" fillId="4" borderId="4" xfId="0" applyFont="1" applyFill="1" applyBorder="1" applyAlignment="1">
      <alignment horizontal="justify" vertical="top" wrapText="1"/>
    </xf>
    <xf numFmtId="0" fontId="31" fillId="4" borderId="2" xfId="0" applyFont="1" applyFill="1" applyBorder="1" applyAlignment="1">
      <alignment horizontal="center" vertical="top" wrapText="1"/>
    </xf>
    <xf numFmtId="0" fontId="31" fillId="4" borderId="4" xfId="0" applyFont="1" applyFill="1" applyBorder="1" applyAlignment="1">
      <alignment horizontal="center" vertical="top" wrapText="1"/>
    </xf>
    <xf numFmtId="0" fontId="31" fillId="4" borderId="2"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3" xfId="0" applyFont="1" applyFill="1" applyBorder="1" applyAlignment="1">
      <alignment horizontal="center" vertical="center"/>
    </xf>
    <xf numFmtId="0" fontId="20" fillId="4" borderId="2" xfId="0" applyFont="1" applyFill="1" applyBorder="1" applyAlignment="1">
      <alignment horizontal="center"/>
    </xf>
    <xf numFmtId="0" fontId="20" fillId="4" borderId="4" xfId="0" applyFont="1" applyFill="1" applyBorder="1" applyAlignment="1">
      <alignment horizontal="center"/>
    </xf>
    <xf numFmtId="0" fontId="19" fillId="5" borderId="12" xfId="0" applyFont="1" applyFill="1" applyBorder="1"/>
    <xf numFmtId="0" fontId="19" fillId="5" borderId="11" xfId="0" applyFont="1" applyFill="1" applyBorder="1"/>
    <xf numFmtId="0" fontId="19" fillId="5" borderId="10" xfId="0" applyFont="1" applyFill="1" applyBorder="1"/>
    <xf numFmtId="0" fontId="19" fillId="5" borderId="13" xfId="0" applyFont="1" applyFill="1" applyBorder="1"/>
    <xf numFmtId="0" fontId="15" fillId="4" borderId="0" xfId="0" applyFont="1" applyFill="1" applyAlignment="1">
      <alignment horizontal="center" vertical="center" wrapText="1"/>
    </xf>
    <xf numFmtId="0" fontId="38" fillId="4" borderId="5" xfId="0" applyFont="1" applyFill="1" applyBorder="1" applyAlignment="1">
      <alignment horizontal="center" vertical="center" wrapText="1"/>
    </xf>
    <xf numFmtId="0" fontId="16" fillId="4" borderId="0" xfId="0" applyFont="1" applyFill="1" applyAlignment="1">
      <alignment horizontal="center" vertical="center" wrapText="1"/>
    </xf>
    <xf numFmtId="0" fontId="15" fillId="5" borderId="0" xfId="0" applyFont="1" applyFill="1" applyAlignment="1">
      <alignment horizontal="left" vertical="center"/>
    </xf>
    <xf numFmtId="0" fontId="13" fillId="2" borderId="0" xfId="0" applyFont="1" applyFill="1" applyAlignment="1">
      <alignment horizontal="left" vertical="center"/>
    </xf>
    <xf numFmtId="0" fontId="9" fillId="4" borderId="2" xfId="0" applyFont="1" applyFill="1" applyBorder="1" applyAlignment="1">
      <alignment horizontal="center"/>
    </xf>
    <xf numFmtId="0" fontId="9" fillId="4" borderId="4" xfId="0" applyFont="1" applyFill="1" applyBorder="1" applyAlignment="1">
      <alignment horizontal="center"/>
    </xf>
    <xf numFmtId="0" fontId="2" fillId="4" borderId="2" xfId="0" applyFont="1" applyFill="1" applyBorder="1" applyAlignment="1">
      <alignment horizontal="center"/>
    </xf>
    <xf numFmtId="0" fontId="2" fillId="4" borderId="4" xfId="0" applyFont="1" applyFill="1" applyBorder="1" applyAlignment="1">
      <alignment horizontal="center"/>
    </xf>
    <xf numFmtId="0" fontId="4" fillId="4" borderId="2" xfId="0" applyFont="1" applyFill="1" applyBorder="1" applyAlignment="1">
      <alignment horizontal="center" wrapText="1"/>
    </xf>
    <xf numFmtId="0" fontId="18" fillId="4" borderId="4" xfId="0" applyFont="1" applyFill="1" applyBorder="1" applyAlignment="1">
      <alignment horizontal="center" wrapText="1"/>
    </xf>
    <xf numFmtId="0" fontId="18" fillId="4" borderId="2" xfId="0" applyFont="1" applyFill="1" applyBorder="1" applyAlignment="1">
      <alignment horizontal="center" wrapText="1"/>
    </xf>
    <xf numFmtId="0" fontId="37" fillId="4" borderId="2" xfId="0" applyFont="1" applyFill="1" applyBorder="1" applyAlignment="1">
      <alignment horizontal="center" wrapText="1"/>
    </xf>
    <xf numFmtId="0" fontId="19" fillId="5" borderId="7"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2" xfId="0" applyFont="1" applyFill="1" applyBorder="1" applyAlignment="1">
      <alignment horizontal="center" vertical="center"/>
    </xf>
    <xf numFmtId="0" fontId="19" fillId="5" borderId="11"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13" xfId="0" applyFont="1" applyFill="1" applyBorder="1" applyAlignment="1">
      <alignment horizontal="center" vertical="center"/>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13" xfId="0" applyFont="1" applyFill="1" applyBorder="1" applyAlignment="1">
      <alignment horizontal="center" vertical="center"/>
    </xf>
    <xf numFmtId="0" fontId="19" fillId="5" borderId="12"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0" fillId="4" borderId="2" xfId="0" applyFill="1" applyBorder="1" applyAlignment="1">
      <alignment vertical="top" wrapText="1"/>
    </xf>
    <xf numFmtId="0" fontId="0" fillId="4" borderId="4" xfId="0" applyFill="1" applyBorder="1" applyAlignment="1">
      <alignment vertical="top" wrapText="1"/>
    </xf>
    <xf numFmtId="0" fontId="18" fillId="4" borderId="2" xfId="0" applyFont="1" applyFill="1" applyBorder="1" applyAlignment="1">
      <alignment horizontal="center" vertical="top" wrapText="1"/>
    </xf>
    <xf numFmtId="0" fontId="18" fillId="4" borderId="4" xfId="0" applyFont="1" applyFill="1" applyBorder="1" applyAlignment="1">
      <alignment horizontal="center" vertical="top" wrapText="1"/>
    </xf>
  </cellXfs>
  <cellStyles count="7">
    <cellStyle name="Millares 2" xfId="2"/>
    <cellStyle name="Millares 2 2" xfId="6"/>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20110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twoCellAnchor editAs="oneCell">
    <xdr:from>
      <xdr:col>0</xdr:col>
      <xdr:colOff>0</xdr:colOff>
      <xdr:row>0</xdr:row>
      <xdr:rowOff>0</xdr:rowOff>
    </xdr:from>
    <xdr:to>
      <xdr:col>0</xdr:col>
      <xdr:colOff>1000125</xdr:colOff>
      <xdr:row>3</xdr:row>
      <xdr:rowOff>360829</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xmlns="" id="{1657D675-0CB3-4B25-BC96-38BA9ADF6BA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0125" cy="10191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9526</xdr:colOff>
      <xdr:row>0</xdr:row>
      <xdr:rowOff>1</xdr:rowOff>
    </xdr:from>
    <xdr:to>
      <xdr:col>0</xdr:col>
      <xdr:colOff>1076326</xdr:colOff>
      <xdr:row>3</xdr:row>
      <xdr:rowOff>228601</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
          <a:ext cx="1066800" cy="8763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1187449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1149349" cy="105833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1141289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1289" cy="105833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1146174</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6174" cy="10583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1000125</xdr:colOff>
      <xdr:row>4</xdr:row>
      <xdr:rowOff>19051</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0AFF73D1-AFA6-421A-BF63-2568AB2CD9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000125" cy="1028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1000125</xdr:colOff>
      <xdr:row>4</xdr:row>
      <xdr:rowOff>20782</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824F0672-551C-44B4-BF00-0A61A94F19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0125" cy="1047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1284060</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150710" cy="10583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933450</xdr:colOff>
      <xdr:row>4</xdr:row>
      <xdr:rowOff>1</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9D8DFEB9-EA1D-4C70-A6BB-56042E9F88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6"/>
          <a:ext cx="933450" cy="1009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971550</xdr:colOff>
      <xdr:row>4</xdr:row>
      <xdr:rowOff>9525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91569F51-6346-4634-9FB5-50C39ECE7D6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1550" cy="10191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1019175</xdr:colOff>
      <xdr:row>4</xdr:row>
      <xdr:rowOff>57150</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9CF308C9-A955-41A2-8DFA-96E4B846F5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9175" cy="10668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3</xdr:row>
      <xdr:rowOff>152400</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xmlns="" id="{5448B805-70DB-42D1-A3A1-98F3FF10D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0575"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781051</xdr:colOff>
      <xdr:row>4</xdr:row>
      <xdr:rowOff>9526</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xmlns="" id="{690FA6A4-B992-4024-BAE0-164F2A1FB2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781050" cy="8001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34"/>
  <sheetViews>
    <sheetView topLeftCell="M9" zoomScale="70" zoomScaleNormal="70" workbookViewId="0">
      <selection activeCell="X12" sqref="X12"/>
    </sheetView>
  </sheetViews>
  <sheetFormatPr baseColWidth="10" defaultColWidth="9.140625" defaultRowHeight="15.75" x14ac:dyDescent="0.2"/>
  <cols>
    <col min="1" max="2" width="32.7109375" style="58" customWidth="1"/>
    <col min="3" max="3" width="33" style="58" customWidth="1"/>
    <col min="4" max="4" width="34.42578125" style="58" customWidth="1"/>
    <col min="5" max="5" width="14.85546875" style="58" customWidth="1"/>
    <col min="6" max="6" width="16.42578125" style="58" customWidth="1"/>
    <col min="7" max="7" width="25.7109375" style="58" customWidth="1"/>
    <col min="8" max="8" width="32.5703125" style="58" customWidth="1"/>
    <col min="9" max="9" width="12.85546875" style="58" customWidth="1"/>
    <col min="10" max="11" width="11.42578125" style="58" customWidth="1"/>
    <col min="12" max="12" width="8.5703125" style="58" customWidth="1"/>
    <col min="13" max="13" width="11.42578125" style="58" customWidth="1"/>
    <col min="14" max="14" width="14.42578125" style="58" customWidth="1"/>
    <col min="15" max="15" width="9.42578125" style="58" customWidth="1"/>
    <col min="16" max="16" width="11" style="58" customWidth="1"/>
    <col min="17" max="17" width="10.85546875" style="58" customWidth="1"/>
    <col min="18" max="18" width="9.28515625" style="58" customWidth="1"/>
    <col min="19" max="19" width="11" style="58" customWidth="1"/>
    <col min="20" max="20" width="10.7109375" style="58" customWidth="1"/>
    <col min="21" max="21" width="14.85546875" style="58" customWidth="1"/>
    <col min="22" max="22" width="8.5703125" style="58" customWidth="1"/>
    <col min="23" max="23" width="11.42578125" style="58" customWidth="1"/>
    <col min="24" max="24" width="15.140625" style="58" customWidth="1"/>
    <col min="25" max="25" width="13.7109375" style="58" customWidth="1"/>
    <col min="26" max="26" width="9.28515625" style="58" customWidth="1"/>
    <col min="27" max="27" width="11.140625" style="58" customWidth="1"/>
    <col min="28" max="28" width="10.7109375" style="58" customWidth="1"/>
    <col min="29" max="29" width="8.85546875" style="58" customWidth="1"/>
    <col min="30" max="30" width="8.7109375" style="58" customWidth="1"/>
    <col min="31" max="31" width="8.42578125" style="58" customWidth="1"/>
    <col min="32" max="32" width="10" style="58" customWidth="1"/>
    <col min="33" max="33" width="10.140625" style="58" customWidth="1"/>
    <col min="34" max="34" width="7.7109375" style="58" customWidth="1"/>
    <col min="35" max="35" width="7.28515625" style="58" customWidth="1"/>
    <col min="36" max="36" width="10.42578125" style="58" customWidth="1"/>
    <col min="37" max="37" width="9.28515625" style="58" customWidth="1"/>
    <col min="38" max="38" width="7.85546875" style="59" customWidth="1"/>
    <col min="39" max="39" width="8" style="58" customWidth="1"/>
    <col min="40" max="40" width="10.7109375" style="58" customWidth="1"/>
    <col min="41" max="41" width="16.5703125" style="58" customWidth="1"/>
    <col min="42" max="42" width="18.28515625" style="58" customWidth="1"/>
    <col min="43" max="43" width="10.42578125" style="58" customWidth="1"/>
    <col min="44" max="44" width="20.7109375" style="58" customWidth="1"/>
    <col min="45" max="45" width="16.28515625" style="58" customWidth="1"/>
    <col min="46" max="46" width="8.42578125" style="58" customWidth="1"/>
    <col min="47" max="47" width="10.85546875" style="58" customWidth="1"/>
    <col min="48" max="48" width="17.28515625" style="58" customWidth="1"/>
    <col min="49" max="50" width="11.42578125" style="58" customWidth="1"/>
    <col min="51" max="51" width="50.140625" style="58" customWidth="1"/>
    <col min="52" max="238" width="11.42578125" style="58" customWidth="1"/>
    <col min="239" max="16384" width="9.140625" style="58"/>
  </cols>
  <sheetData>
    <row r="2" spans="1:51" ht="16.5" customHeight="1" x14ac:dyDescent="0.25">
      <c r="A2" s="260" t="s">
        <v>40</v>
      </c>
      <c r="B2" s="260"/>
      <c r="C2" s="260"/>
      <c r="D2" s="260"/>
      <c r="E2" s="260"/>
      <c r="F2" s="260"/>
      <c r="G2" s="260"/>
      <c r="H2" s="260"/>
      <c r="I2" s="260"/>
    </row>
    <row r="3" spans="1:51" ht="19.5" customHeight="1" x14ac:dyDescent="0.25">
      <c r="A3" s="261" t="s">
        <v>49</v>
      </c>
      <c r="B3" s="261"/>
      <c r="C3" s="261"/>
      <c r="D3" s="261"/>
      <c r="E3" s="261"/>
      <c r="F3" s="261"/>
      <c r="G3" s="261"/>
      <c r="H3" s="261"/>
      <c r="I3" s="261"/>
    </row>
    <row r="4" spans="1:51" ht="28.5" customHeight="1" x14ac:dyDescent="0.2">
      <c r="A4" s="262"/>
      <c r="B4" s="262"/>
      <c r="C4" s="262"/>
      <c r="D4" s="262"/>
      <c r="E4" s="262"/>
      <c r="F4" s="262"/>
      <c r="G4" s="262"/>
      <c r="H4" s="262"/>
      <c r="I4" s="262"/>
    </row>
    <row r="5" spans="1:51" ht="28.5" customHeight="1" thickBot="1" x14ac:dyDescent="0.25">
      <c r="A5" s="263" t="s">
        <v>0</v>
      </c>
      <c r="B5" s="263"/>
      <c r="C5" s="263"/>
      <c r="D5" s="263"/>
      <c r="E5" s="263"/>
      <c r="F5" s="263"/>
      <c r="G5" s="263"/>
      <c r="H5" s="263"/>
      <c r="I5" s="263"/>
    </row>
    <row r="6" spans="1:51" ht="28.5" customHeight="1" thickBot="1" x14ac:dyDescent="0.25">
      <c r="A6" s="2" t="s">
        <v>54</v>
      </c>
      <c r="B6" s="2"/>
      <c r="C6" s="15"/>
      <c r="D6" s="264" t="s">
        <v>78</v>
      </c>
      <c r="E6" s="265"/>
      <c r="F6" s="15"/>
      <c r="G6" s="15"/>
      <c r="H6" s="15"/>
      <c r="I6" s="15"/>
    </row>
    <row r="7" spans="1:51" ht="28.5" customHeight="1" thickBot="1" x14ac:dyDescent="0.25">
      <c r="A7" s="15" t="s">
        <v>50</v>
      </c>
      <c r="B7" s="15"/>
      <c r="C7" s="15"/>
      <c r="D7" s="60" t="s">
        <v>2</v>
      </c>
      <c r="E7" s="60" t="s">
        <v>3</v>
      </c>
      <c r="F7" s="15"/>
      <c r="G7" s="15"/>
      <c r="H7" s="15"/>
      <c r="I7" s="15"/>
    </row>
    <row r="8" spans="1:51" ht="28.5" customHeight="1" thickBot="1" x14ac:dyDescent="0.3">
      <c r="A8" s="246" t="s">
        <v>52</v>
      </c>
      <c r="B8" s="246"/>
      <c r="C8" s="247"/>
      <c r="D8" s="61" t="s">
        <v>30</v>
      </c>
      <c r="E8" s="62"/>
      <c r="F8" s="63"/>
      <c r="G8" s="63"/>
      <c r="H8" s="63"/>
      <c r="I8" s="63"/>
    </row>
    <row r="9" spans="1:51" s="64" customFormat="1" ht="54.75" customHeight="1" thickBot="1" x14ac:dyDescent="0.3">
      <c r="A9" s="251" t="s">
        <v>5</v>
      </c>
      <c r="B9" s="251" t="s">
        <v>5</v>
      </c>
      <c r="C9" s="281" t="s">
        <v>6</v>
      </c>
      <c r="D9" s="282"/>
      <c r="E9" s="282"/>
      <c r="F9" s="282"/>
      <c r="G9" s="282"/>
      <c r="H9" s="282"/>
      <c r="I9" s="282"/>
      <c r="J9" s="282"/>
      <c r="K9" s="283"/>
      <c r="M9" s="284" t="s">
        <v>17</v>
      </c>
      <c r="N9" s="285"/>
      <c r="O9" s="65"/>
      <c r="P9" s="290" t="s">
        <v>18</v>
      </c>
      <c r="Q9" s="291"/>
      <c r="R9" s="292"/>
      <c r="S9" s="266" t="s">
        <v>79</v>
      </c>
      <c r="T9" s="267"/>
      <c r="U9" s="268"/>
      <c r="W9" s="275" t="s">
        <v>20</v>
      </c>
      <c r="X9" s="276"/>
      <c r="Y9" s="275" t="s">
        <v>21</v>
      </c>
      <c r="Z9" s="276"/>
      <c r="AA9" s="275" t="s">
        <v>22</v>
      </c>
      <c r="AB9" s="276"/>
      <c r="AC9" s="14"/>
      <c r="AD9" s="275" t="s">
        <v>23</v>
      </c>
      <c r="AE9" s="276"/>
      <c r="AF9" s="65"/>
      <c r="AG9" s="240" t="s">
        <v>24</v>
      </c>
      <c r="AH9" s="241"/>
      <c r="AI9" s="242"/>
      <c r="AJ9" s="65"/>
      <c r="AK9" s="301" t="s">
        <v>25</v>
      </c>
      <c r="AL9" s="301"/>
      <c r="AM9" s="301"/>
      <c r="AN9" s="65"/>
      <c r="AO9" s="312" t="s">
        <v>26</v>
      </c>
      <c r="AP9" s="312"/>
      <c r="AQ9" s="65"/>
      <c r="AR9" s="258" t="s">
        <v>27</v>
      </c>
      <c r="AS9" s="259"/>
      <c r="AT9" s="65"/>
      <c r="AU9" s="313" t="s">
        <v>28</v>
      </c>
      <c r="AV9" s="314"/>
      <c r="AW9" s="65"/>
      <c r="AX9" s="290" t="s">
        <v>29</v>
      </c>
      <c r="AY9" s="292"/>
    </row>
    <row r="10" spans="1:51" s="64" customFormat="1" ht="24.75" customHeight="1" thickBot="1" x14ac:dyDescent="0.3">
      <c r="A10" s="251"/>
      <c r="B10" s="251"/>
      <c r="C10" s="240" t="s">
        <v>7</v>
      </c>
      <c r="D10" s="241"/>
      <c r="E10" s="241"/>
      <c r="F10" s="241"/>
      <c r="G10" s="241"/>
      <c r="H10" s="242"/>
      <c r="I10" s="299" t="s">
        <v>8</v>
      </c>
      <c r="J10" s="299" t="s">
        <v>9</v>
      </c>
      <c r="K10" s="301" t="s">
        <v>10</v>
      </c>
      <c r="L10" s="4"/>
      <c r="M10" s="286"/>
      <c r="N10" s="287"/>
      <c r="O10" s="65"/>
      <c r="P10" s="293"/>
      <c r="Q10" s="294"/>
      <c r="R10" s="295"/>
      <c r="S10" s="269"/>
      <c r="T10" s="270"/>
      <c r="U10" s="271"/>
      <c r="W10" s="277"/>
      <c r="X10" s="278"/>
      <c r="Y10" s="277"/>
      <c r="Z10" s="278"/>
      <c r="AA10" s="277"/>
      <c r="AB10" s="278"/>
      <c r="AC10" s="14"/>
      <c r="AD10" s="305"/>
      <c r="AE10" s="306"/>
      <c r="AF10" s="65"/>
      <c r="AG10" s="309"/>
      <c r="AH10" s="310"/>
      <c r="AI10" s="311"/>
      <c r="AJ10" s="65"/>
      <c r="AK10" s="301"/>
      <c r="AL10" s="301"/>
      <c r="AM10" s="301"/>
      <c r="AN10" s="65"/>
      <c r="AO10" s="66" t="s">
        <v>2</v>
      </c>
      <c r="AP10" s="67" t="s">
        <v>3</v>
      </c>
      <c r="AQ10" s="65"/>
      <c r="AR10" s="68" t="s">
        <v>2</v>
      </c>
      <c r="AS10" s="68" t="s">
        <v>3</v>
      </c>
      <c r="AT10" s="65"/>
      <c r="AU10" s="315"/>
      <c r="AV10" s="316"/>
      <c r="AW10" s="65"/>
      <c r="AX10" s="293"/>
      <c r="AY10" s="295"/>
    </row>
    <row r="11" spans="1:51" s="64" customFormat="1" ht="27.75" customHeight="1" thickBot="1" x14ac:dyDescent="0.3">
      <c r="A11" s="251"/>
      <c r="B11" s="251"/>
      <c r="C11" s="243"/>
      <c r="D11" s="244"/>
      <c r="E11" s="244"/>
      <c r="F11" s="244"/>
      <c r="G11" s="244"/>
      <c r="H11" s="245"/>
      <c r="I11" s="300"/>
      <c r="J11" s="300"/>
      <c r="K11" s="301"/>
      <c r="M11" s="286"/>
      <c r="N11" s="287"/>
      <c r="O11" s="65"/>
      <c r="P11" s="296"/>
      <c r="Q11" s="297"/>
      <c r="R11" s="298"/>
      <c r="S11" s="272"/>
      <c r="T11" s="273"/>
      <c r="U11" s="274"/>
      <c r="W11" s="279"/>
      <c r="X11" s="280"/>
      <c r="Y11" s="279"/>
      <c r="Z11" s="280"/>
      <c r="AA11" s="279"/>
      <c r="AB11" s="280"/>
      <c r="AC11" s="14"/>
      <c r="AD11" s="307"/>
      <c r="AE11" s="308"/>
      <c r="AF11" s="65"/>
      <c r="AG11" s="243"/>
      <c r="AH11" s="244"/>
      <c r="AI11" s="245"/>
      <c r="AJ11" s="65"/>
      <c r="AK11" s="301"/>
      <c r="AL11" s="301"/>
      <c r="AM11" s="301"/>
      <c r="AN11" s="65"/>
      <c r="AO11" s="69" t="s">
        <v>4</v>
      </c>
      <c r="AP11" s="70"/>
      <c r="AQ11" s="65"/>
      <c r="AR11" s="69"/>
      <c r="AS11" s="70" t="s">
        <v>230</v>
      </c>
      <c r="AT11" s="65"/>
      <c r="AU11" s="317"/>
      <c r="AV11" s="318"/>
      <c r="AX11" s="293"/>
      <c r="AY11" s="295"/>
    </row>
    <row r="12" spans="1:51" s="64" customFormat="1" ht="39" customHeight="1" thickBot="1" x14ac:dyDescent="0.3">
      <c r="A12" s="252"/>
      <c r="B12" s="252"/>
      <c r="C12" s="71" t="s">
        <v>11</v>
      </c>
      <c r="D12" s="71" t="s">
        <v>12</v>
      </c>
      <c r="E12" s="71" t="s">
        <v>13</v>
      </c>
      <c r="F12" s="71" t="s">
        <v>14</v>
      </c>
      <c r="G12" s="71" t="s">
        <v>15</v>
      </c>
      <c r="H12" s="71" t="s">
        <v>16</v>
      </c>
      <c r="I12" s="300"/>
      <c r="J12" s="300"/>
      <c r="K12" s="299"/>
      <c r="M12" s="288"/>
      <c r="N12" s="289"/>
      <c r="O12" s="65"/>
      <c r="P12" s="72" t="s">
        <v>19</v>
      </c>
      <c r="Q12" s="72" t="s">
        <v>2</v>
      </c>
      <c r="R12" s="73" t="s">
        <v>3</v>
      </c>
      <c r="S12" s="72" t="s">
        <v>19</v>
      </c>
      <c r="T12" s="72" t="s">
        <v>2</v>
      </c>
      <c r="U12" s="73" t="s">
        <v>3</v>
      </c>
      <c r="W12" s="74" t="s">
        <v>2</v>
      </c>
      <c r="X12" s="74" t="s">
        <v>3</v>
      </c>
      <c r="Y12" s="74" t="s">
        <v>2</v>
      </c>
      <c r="Z12" s="74" t="s">
        <v>3</v>
      </c>
      <c r="AA12" s="74" t="s">
        <v>2</v>
      </c>
      <c r="AB12" s="74" t="s">
        <v>3</v>
      </c>
      <c r="AC12" s="75"/>
      <c r="AD12" s="72" t="s">
        <v>2</v>
      </c>
      <c r="AE12" s="72" t="s">
        <v>3</v>
      </c>
      <c r="AF12" s="65"/>
      <c r="AG12" s="72" t="s">
        <v>19</v>
      </c>
      <c r="AH12" s="72" t="s">
        <v>2</v>
      </c>
      <c r="AI12" s="73" t="s">
        <v>3</v>
      </c>
      <c r="AJ12" s="65"/>
      <c r="AK12" s="72" t="s">
        <v>19</v>
      </c>
      <c r="AL12" s="72" t="s">
        <v>2</v>
      </c>
      <c r="AM12" s="76" t="s">
        <v>3</v>
      </c>
      <c r="AN12" s="77"/>
      <c r="AO12" s="78"/>
      <c r="AP12" s="77"/>
      <c r="AQ12" s="77"/>
      <c r="AR12" s="77"/>
      <c r="AS12" s="77"/>
      <c r="AT12" s="77"/>
      <c r="AU12" s="325" t="s">
        <v>171</v>
      </c>
      <c r="AV12" s="325"/>
      <c r="AW12" s="77"/>
      <c r="AX12" s="293"/>
      <c r="AY12" s="295"/>
    </row>
    <row r="13" spans="1:51" ht="138.75" customHeight="1" thickBot="1" x14ac:dyDescent="0.3">
      <c r="A13" s="226" t="s">
        <v>42</v>
      </c>
      <c r="B13" s="226" t="s">
        <v>30</v>
      </c>
      <c r="C13" s="257"/>
      <c r="D13" s="248"/>
      <c r="E13" s="248"/>
      <c r="F13" s="248"/>
      <c r="G13" s="248"/>
      <c r="H13" s="248"/>
      <c r="I13" s="79" t="s">
        <v>30</v>
      </c>
      <c r="J13" s="80"/>
      <c r="K13" s="80"/>
      <c r="M13" s="319" t="s">
        <v>31</v>
      </c>
      <c r="N13" s="320"/>
      <c r="O13" s="81"/>
      <c r="P13" s="82"/>
      <c r="Q13" s="82" t="s">
        <v>30</v>
      </c>
      <c r="R13" s="82"/>
      <c r="S13" s="82"/>
      <c r="T13" s="82" t="s">
        <v>30</v>
      </c>
      <c r="U13" s="82"/>
      <c r="V13" s="83"/>
      <c r="W13" s="74" t="s">
        <v>30</v>
      </c>
      <c r="X13" s="84"/>
      <c r="Y13" s="74" t="s">
        <v>30</v>
      </c>
      <c r="Z13" s="84"/>
      <c r="AA13" s="74" t="s">
        <v>30</v>
      </c>
      <c r="AB13" s="84"/>
      <c r="AC13" s="85"/>
      <c r="AD13" s="86"/>
      <c r="AE13" s="86" t="s">
        <v>41</v>
      </c>
      <c r="AF13" s="81"/>
      <c r="AG13" s="84"/>
      <c r="AH13" s="74" t="s">
        <v>30</v>
      </c>
      <c r="AI13" s="84"/>
      <c r="AJ13" s="81"/>
      <c r="AK13" s="84"/>
      <c r="AL13" s="74" t="s">
        <v>30</v>
      </c>
      <c r="AM13" s="84"/>
      <c r="AN13" s="87"/>
      <c r="AO13" s="88"/>
      <c r="AP13" s="89"/>
      <c r="AQ13" s="87"/>
      <c r="AR13" s="89"/>
      <c r="AS13" s="90"/>
      <c r="AT13" s="87"/>
      <c r="AU13" s="325"/>
      <c r="AV13" s="325"/>
      <c r="AW13" s="20"/>
      <c r="AX13" s="321" t="s">
        <v>56</v>
      </c>
      <c r="AY13" s="322"/>
    </row>
    <row r="14" spans="1:51" ht="95.25" customHeight="1" thickBot="1" x14ac:dyDescent="0.3">
      <c r="A14" s="226"/>
      <c r="B14" s="226"/>
      <c r="C14" s="257"/>
      <c r="D14" s="249"/>
      <c r="E14" s="249"/>
      <c r="F14" s="249"/>
      <c r="G14" s="249"/>
      <c r="H14" s="249"/>
      <c r="I14" s="91"/>
      <c r="J14" s="92" t="s">
        <v>30</v>
      </c>
      <c r="K14" s="80"/>
      <c r="M14" s="319" t="s">
        <v>32</v>
      </c>
      <c r="N14" s="320"/>
      <c r="O14" s="81"/>
      <c r="P14" s="82"/>
      <c r="Q14" s="82" t="s">
        <v>30</v>
      </c>
      <c r="R14" s="82"/>
      <c r="S14" s="82"/>
      <c r="T14" s="82" t="s">
        <v>30</v>
      </c>
      <c r="U14" s="82"/>
      <c r="V14" s="83"/>
      <c r="W14" s="74" t="s">
        <v>30</v>
      </c>
      <c r="X14" s="84"/>
      <c r="Y14" s="74" t="s">
        <v>30</v>
      </c>
      <c r="Z14" s="84"/>
      <c r="AA14" s="74" t="s">
        <v>30</v>
      </c>
      <c r="AB14" s="84"/>
      <c r="AC14" s="85"/>
      <c r="AD14" s="86"/>
      <c r="AE14" s="86" t="s">
        <v>41</v>
      </c>
      <c r="AF14" s="81"/>
      <c r="AG14" s="84"/>
      <c r="AH14" s="74" t="s">
        <v>30</v>
      </c>
      <c r="AI14" s="84"/>
      <c r="AJ14" s="81"/>
      <c r="AK14" s="84"/>
      <c r="AL14" s="74" t="s">
        <v>30</v>
      </c>
      <c r="AM14" s="84"/>
      <c r="AN14" s="87"/>
      <c r="AO14" s="87"/>
      <c r="AP14" s="87"/>
      <c r="AQ14" s="87"/>
      <c r="AR14" s="87"/>
      <c r="AS14" s="87"/>
      <c r="AT14" s="87"/>
      <c r="AU14" s="325"/>
      <c r="AV14" s="325"/>
      <c r="AW14" s="20"/>
      <c r="AX14" s="323" t="s">
        <v>55</v>
      </c>
      <c r="AY14" s="324"/>
    </row>
    <row r="15" spans="1:51" ht="114.75" customHeight="1" thickBot="1" x14ac:dyDescent="0.3">
      <c r="A15" s="226"/>
      <c r="B15" s="226"/>
      <c r="C15" s="257"/>
      <c r="D15" s="249"/>
      <c r="E15" s="249"/>
      <c r="F15" s="249"/>
      <c r="G15" s="249"/>
      <c r="H15" s="249"/>
      <c r="I15" s="253"/>
      <c r="J15" s="255" t="s">
        <v>30</v>
      </c>
      <c r="K15" s="255"/>
      <c r="M15" s="326" t="s">
        <v>45</v>
      </c>
      <c r="N15" s="327"/>
      <c r="O15" s="93"/>
      <c r="P15" s="252"/>
      <c r="Q15" s="252" t="s">
        <v>30</v>
      </c>
      <c r="R15" s="252"/>
      <c r="S15" s="236"/>
      <c r="T15" s="238" t="s">
        <v>30</v>
      </c>
      <c r="U15" s="236"/>
      <c r="V15" s="64"/>
      <c r="W15" s="238" t="s">
        <v>30</v>
      </c>
      <c r="X15" s="236"/>
      <c r="Y15" s="238" t="s">
        <v>30</v>
      </c>
      <c r="Z15" s="236"/>
      <c r="AA15" s="238" t="s">
        <v>30</v>
      </c>
      <c r="AB15" s="236"/>
      <c r="AC15" s="77"/>
      <c r="AD15" s="236" t="s">
        <v>41</v>
      </c>
      <c r="AE15" s="236"/>
      <c r="AF15" s="93"/>
      <c r="AG15" s="351"/>
      <c r="AH15" s="238" t="s">
        <v>30</v>
      </c>
      <c r="AI15" s="345" t="s">
        <v>41</v>
      </c>
      <c r="AJ15" s="93"/>
      <c r="AK15" s="351"/>
      <c r="AL15" s="238" t="s">
        <v>30</v>
      </c>
      <c r="AM15" s="345" t="s">
        <v>41</v>
      </c>
      <c r="AN15" s="87"/>
      <c r="AO15" s="87"/>
      <c r="AP15" s="87"/>
      <c r="AQ15" s="87"/>
      <c r="AR15" s="87"/>
      <c r="AS15" s="87"/>
      <c r="AT15" s="87"/>
      <c r="AU15" s="325"/>
      <c r="AV15" s="325"/>
      <c r="AW15" s="87"/>
      <c r="AX15" s="323" t="s">
        <v>57</v>
      </c>
      <c r="AY15" s="324"/>
    </row>
    <row r="16" spans="1:51" ht="83.25" customHeight="1" thickBot="1" x14ac:dyDescent="0.3">
      <c r="A16" s="226"/>
      <c r="B16" s="226"/>
      <c r="C16" s="257"/>
      <c r="D16" s="249"/>
      <c r="E16" s="249"/>
      <c r="F16" s="249"/>
      <c r="G16" s="249"/>
      <c r="H16" s="249"/>
      <c r="I16" s="254"/>
      <c r="J16" s="256"/>
      <c r="K16" s="256"/>
      <c r="M16" s="328"/>
      <c r="N16" s="329"/>
      <c r="O16" s="93"/>
      <c r="P16" s="304"/>
      <c r="Q16" s="304"/>
      <c r="R16" s="304"/>
      <c r="S16" s="237"/>
      <c r="T16" s="239"/>
      <c r="U16" s="237"/>
      <c r="V16" s="64"/>
      <c r="W16" s="239"/>
      <c r="X16" s="237"/>
      <c r="Y16" s="239"/>
      <c r="Z16" s="237"/>
      <c r="AA16" s="239"/>
      <c r="AB16" s="237"/>
      <c r="AC16" s="77"/>
      <c r="AD16" s="237"/>
      <c r="AE16" s="237"/>
      <c r="AF16" s="93"/>
      <c r="AG16" s="352"/>
      <c r="AH16" s="239"/>
      <c r="AI16" s="346"/>
      <c r="AJ16" s="93"/>
      <c r="AK16" s="352"/>
      <c r="AL16" s="239"/>
      <c r="AM16" s="346"/>
      <c r="AN16" s="87"/>
      <c r="AO16" s="87"/>
      <c r="AP16" s="87"/>
      <c r="AQ16" s="87"/>
      <c r="AR16" s="87"/>
      <c r="AS16" s="87"/>
      <c r="AT16" s="87"/>
      <c r="AU16" s="325"/>
      <c r="AV16" s="325"/>
      <c r="AW16" s="87"/>
      <c r="AX16" s="323" t="s">
        <v>58</v>
      </c>
      <c r="AY16" s="324"/>
    </row>
    <row r="17" spans="1:51" ht="109.5" customHeight="1" thickBot="1" x14ac:dyDescent="0.3">
      <c r="A17" s="226"/>
      <c r="B17" s="226"/>
      <c r="C17" s="257"/>
      <c r="D17" s="250"/>
      <c r="E17" s="250"/>
      <c r="F17" s="250"/>
      <c r="G17" s="250"/>
      <c r="H17" s="250"/>
      <c r="I17" s="79" t="s">
        <v>30</v>
      </c>
      <c r="J17" s="94"/>
      <c r="K17" s="94"/>
      <c r="M17" s="319" t="s">
        <v>33</v>
      </c>
      <c r="N17" s="320"/>
      <c r="O17" s="93"/>
      <c r="P17" s="95"/>
      <c r="Q17" s="73" t="s">
        <v>30</v>
      </c>
      <c r="R17" s="96"/>
      <c r="S17" s="96"/>
      <c r="T17" s="74" t="s">
        <v>30</v>
      </c>
      <c r="U17" s="86"/>
      <c r="V17" s="64"/>
      <c r="W17" s="74" t="s">
        <v>30</v>
      </c>
      <c r="X17" s="86"/>
      <c r="Y17" s="74" t="s">
        <v>30</v>
      </c>
      <c r="Z17" s="86"/>
      <c r="AA17" s="74" t="s">
        <v>30</v>
      </c>
      <c r="AB17" s="86"/>
      <c r="AC17" s="77"/>
      <c r="AD17" s="97" t="s">
        <v>41</v>
      </c>
      <c r="AE17" s="86"/>
      <c r="AF17" s="93"/>
      <c r="AG17" s="98"/>
      <c r="AH17" s="74" t="s">
        <v>30</v>
      </c>
      <c r="AI17" s="98"/>
      <c r="AJ17" s="93"/>
      <c r="AK17" s="98"/>
      <c r="AL17" s="74" t="s">
        <v>30</v>
      </c>
      <c r="AM17" s="98"/>
      <c r="AN17" s="87"/>
      <c r="AO17" s="87"/>
      <c r="AP17" s="87"/>
      <c r="AQ17" s="87"/>
      <c r="AR17" s="87"/>
      <c r="AS17" s="87"/>
      <c r="AT17" s="87"/>
      <c r="AU17" s="371"/>
      <c r="AV17" s="371"/>
      <c r="AW17" s="87"/>
      <c r="AX17" s="323" t="s">
        <v>59</v>
      </c>
      <c r="AY17" s="324"/>
    </row>
    <row r="18" spans="1:51" s="81" customFormat="1" ht="90" customHeight="1" thickBot="1" x14ac:dyDescent="0.3">
      <c r="A18" s="226" t="s">
        <v>34</v>
      </c>
      <c r="B18" s="226" t="s">
        <v>30</v>
      </c>
      <c r="C18" s="338"/>
      <c r="D18" s="227"/>
      <c r="E18" s="227"/>
      <c r="F18" s="227"/>
      <c r="G18" s="227"/>
      <c r="H18" s="227"/>
      <c r="I18" s="99"/>
      <c r="J18" s="100"/>
      <c r="K18" s="101" t="s">
        <v>30</v>
      </c>
      <c r="M18" s="342" t="s">
        <v>35</v>
      </c>
      <c r="N18" s="343"/>
      <c r="P18" s="95"/>
      <c r="Q18" s="73" t="s">
        <v>30</v>
      </c>
      <c r="R18" s="96"/>
      <c r="S18" s="96"/>
      <c r="T18" s="73" t="s">
        <v>30</v>
      </c>
      <c r="U18" s="86"/>
      <c r="V18" s="83"/>
      <c r="W18" s="74" t="s">
        <v>30</v>
      </c>
      <c r="X18" s="86"/>
      <c r="Y18" s="74" t="s">
        <v>30</v>
      </c>
      <c r="Z18" s="86"/>
      <c r="AA18" s="74" t="s">
        <v>30</v>
      </c>
      <c r="AB18" s="86"/>
      <c r="AC18" s="85"/>
      <c r="AD18" s="97"/>
      <c r="AE18" s="86" t="s">
        <v>41</v>
      </c>
      <c r="AG18" s="98"/>
      <c r="AH18" s="74" t="s">
        <v>30</v>
      </c>
      <c r="AI18" s="98"/>
      <c r="AK18" s="98"/>
      <c r="AL18" s="74" t="s">
        <v>30</v>
      </c>
      <c r="AM18" s="98"/>
      <c r="AN18" s="87"/>
      <c r="AO18" s="87"/>
      <c r="AP18" s="87"/>
      <c r="AQ18" s="87"/>
      <c r="AR18" s="87"/>
      <c r="AS18" s="87"/>
      <c r="AT18" s="87"/>
      <c r="AU18" s="325"/>
      <c r="AV18" s="325"/>
      <c r="AW18" s="87"/>
      <c r="AX18" s="302" t="s">
        <v>60</v>
      </c>
      <c r="AY18" s="303"/>
    </row>
    <row r="19" spans="1:51" s="81" customFormat="1" ht="105" customHeight="1" thickBot="1" x14ac:dyDescent="0.3">
      <c r="A19" s="226"/>
      <c r="B19" s="226"/>
      <c r="C19" s="338"/>
      <c r="D19" s="228"/>
      <c r="E19" s="228"/>
      <c r="F19" s="228"/>
      <c r="G19" s="228"/>
      <c r="H19" s="228"/>
      <c r="I19" s="102" t="s">
        <v>30</v>
      </c>
      <c r="J19" s="100"/>
      <c r="K19" s="100"/>
      <c r="M19" s="344" t="s">
        <v>36</v>
      </c>
      <c r="N19" s="344"/>
      <c r="P19" s="95"/>
      <c r="Q19" s="73" t="s">
        <v>30</v>
      </c>
      <c r="R19" s="103"/>
      <c r="S19" s="103"/>
      <c r="T19" s="73" t="s">
        <v>30</v>
      </c>
      <c r="U19" s="86"/>
      <c r="V19" s="83"/>
      <c r="W19" s="74" t="s">
        <v>30</v>
      </c>
      <c r="X19" s="86"/>
      <c r="Y19" s="74" t="s">
        <v>30</v>
      </c>
      <c r="Z19" s="86"/>
      <c r="AA19" s="74" t="s">
        <v>30</v>
      </c>
      <c r="AB19" s="86"/>
      <c r="AC19" s="85"/>
      <c r="AD19" s="97"/>
      <c r="AE19" s="86" t="s">
        <v>41</v>
      </c>
      <c r="AG19" s="98"/>
      <c r="AH19" s="74" t="s">
        <v>30</v>
      </c>
      <c r="AI19" s="98"/>
      <c r="AK19" s="98"/>
      <c r="AL19" s="74" t="s">
        <v>30</v>
      </c>
      <c r="AM19" s="98"/>
      <c r="AN19" s="87"/>
      <c r="AO19" s="87" t="s">
        <v>41</v>
      </c>
      <c r="AP19" s="87"/>
      <c r="AQ19" s="87"/>
      <c r="AR19" s="87"/>
      <c r="AS19" s="87"/>
      <c r="AT19" s="87"/>
      <c r="AU19" s="325"/>
      <c r="AV19" s="325"/>
      <c r="AW19" s="87"/>
      <c r="AX19" s="302" t="s">
        <v>53</v>
      </c>
      <c r="AY19" s="303"/>
    </row>
    <row r="20" spans="1:51" s="81" customFormat="1" ht="105" customHeight="1" thickBot="1" x14ac:dyDescent="0.25">
      <c r="A20" s="226"/>
      <c r="B20" s="226"/>
      <c r="C20" s="338"/>
      <c r="D20" s="228"/>
      <c r="E20" s="228"/>
      <c r="F20" s="228"/>
      <c r="G20" s="228"/>
      <c r="H20" s="228"/>
      <c r="I20" s="347"/>
      <c r="J20" s="349" t="s">
        <v>30</v>
      </c>
      <c r="K20" s="227"/>
      <c r="L20" s="356"/>
      <c r="M20" s="333" t="s">
        <v>43</v>
      </c>
      <c r="N20" s="334"/>
      <c r="O20" s="358"/>
      <c r="P20" s="354"/>
      <c r="Q20" s="290" t="s">
        <v>30</v>
      </c>
      <c r="R20" s="359"/>
      <c r="S20" s="354"/>
      <c r="T20" s="292" t="s">
        <v>30</v>
      </c>
      <c r="U20" s="236"/>
      <c r="V20" s="353"/>
      <c r="W20" s="238" t="s">
        <v>30</v>
      </c>
      <c r="X20" s="236"/>
      <c r="Y20" s="238" t="s">
        <v>30</v>
      </c>
      <c r="Z20" s="236"/>
      <c r="AA20" s="238" t="s">
        <v>30</v>
      </c>
      <c r="AB20" s="236"/>
      <c r="AC20" s="353"/>
      <c r="AD20" s="351"/>
      <c r="AE20" s="351" t="s">
        <v>41</v>
      </c>
      <c r="AF20" s="361"/>
      <c r="AG20" s="351"/>
      <c r="AH20" s="238" t="s">
        <v>30</v>
      </c>
      <c r="AI20" s="351"/>
      <c r="AJ20" s="361"/>
      <c r="AK20" s="351"/>
      <c r="AL20" s="238" t="s">
        <v>30</v>
      </c>
      <c r="AM20" s="351"/>
      <c r="AN20" s="340"/>
      <c r="AO20" s="340"/>
      <c r="AP20" s="340"/>
      <c r="AQ20" s="340"/>
      <c r="AR20" s="340"/>
      <c r="AS20" s="340"/>
      <c r="AT20" s="340"/>
      <c r="AU20" s="325"/>
      <c r="AV20" s="325"/>
      <c r="AW20" s="340"/>
      <c r="AX20" s="302" t="s">
        <v>61</v>
      </c>
      <c r="AY20" s="303"/>
    </row>
    <row r="21" spans="1:51" s="81" customFormat="1" ht="78" customHeight="1" thickBot="1" x14ac:dyDescent="0.25">
      <c r="A21" s="226"/>
      <c r="B21" s="226"/>
      <c r="C21" s="338"/>
      <c r="D21" s="229"/>
      <c r="E21" s="229"/>
      <c r="F21" s="229"/>
      <c r="G21" s="229"/>
      <c r="H21" s="229"/>
      <c r="I21" s="348"/>
      <c r="J21" s="350"/>
      <c r="K21" s="229"/>
      <c r="L21" s="357"/>
      <c r="M21" s="335"/>
      <c r="N21" s="336"/>
      <c r="O21" s="358"/>
      <c r="P21" s="355"/>
      <c r="Q21" s="296"/>
      <c r="R21" s="360"/>
      <c r="S21" s="355"/>
      <c r="T21" s="298"/>
      <c r="U21" s="237"/>
      <c r="V21" s="353"/>
      <c r="W21" s="239"/>
      <c r="X21" s="237"/>
      <c r="Y21" s="239"/>
      <c r="Z21" s="237"/>
      <c r="AA21" s="239"/>
      <c r="AB21" s="237"/>
      <c r="AC21" s="353"/>
      <c r="AD21" s="352"/>
      <c r="AE21" s="352"/>
      <c r="AF21" s="361"/>
      <c r="AG21" s="352"/>
      <c r="AH21" s="239"/>
      <c r="AI21" s="352"/>
      <c r="AJ21" s="361"/>
      <c r="AK21" s="352"/>
      <c r="AL21" s="239"/>
      <c r="AM21" s="352"/>
      <c r="AN21" s="340"/>
      <c r="AO21" s="340"/>
      <c r="AP21" s="340"/>
      <c r="AQ21" s="340"/>
      <c r="AR21" s="340"/>
      <c r="AS21" s="340"/>
      <c r="AT21" s="340"/>
      <c r="AU21" s="325"/>
      <c r="AV21" s="325"/>
      <c r="AW21" s="340"/>
      <c r="AX21" s="302" t="s">
        <v>62</v>
      </c>
      <c r="AY21" s="303"/>
    </row>
    <row r="22" spans="1:51" ht="102.75" customHeight="1" thickBot="1" x14ac:dyDescent="0.3">
      <c r="A22" s="225" t="s">
        <v>37</v>
      </c>
      <c r="B22" s="225" t="s">
        <v>30</v>
      </c>
      <c r="C22" s="330"/>
      <c r="D22" s="230"/>
      <c r="E22" s="233"/>
      <c r="F22" s="233"/>
      <c r="G22" s="233"/>
      <c r="H22" s="233"/>
      <c r="I22" s="104"/>
      <c r="J22" s="105" t="s">
        <v>41</v>
      </c>
      <c r="K22" s="106" t="s">
        <v>30</v>
      </c>
      <c r="L22" s="339"/>
      <c r="M22" s="337" t="s">
        <v>38</v>
      </c>
      <c r="N22" s="337"/>
      <c r="O22" s="107"/>
      <c r="P22" s="95"/>
      <c r="Q22" s="73" t="s">
        <v>30</v>
      </c>
      <c r="R22" s="96"/>
      <c r="S22" s="108"/>
      <c r="T22" s="74" t="s">
        <v>30</v>
      </c>
      <c r="U22" s="86"/>
      <c r="V22" s="4"/>
      <c r="W22" s="74" t="s">
        <v>30</v>
      </c>
      <c r="X22" s="86"/>
      <c r="Y22" s="74" t="s">
        <v>30</v>
      </c>
      <c r="Z22" s="86"/>
      <c r="AA22" s="74" t="s">
        <v>30</v>
      </c>
      <c r="AB22" s="86"/>
      <c r="AC22" s="4"/>
      <c r="AD22" s="86"/>
      <c r="AE22" s="74" t="s">
        <v>41</v>
      </c>
      <c r="AF22" s="107"/>
      <c r="AG22" s="98"/>
      <c r="AH22" s="74" t="s">
        <v>30</v>
      </c>
      <c r="AI22" s="98"/>
      <c r="AJ22" s="107"/>
      <c r="AK22" s="98"/>
      <c r="AL22" s="74" t="s">
        <v>30</v>
      </c>
      <c r="AM22" s="109"/>
      <c r="AN22" s="107"/>
      <c r="AO22" s="107"/>
      <c r="AP22" s="107"/>
      <c r="AQ22" s="107"/>
      <c r="AR22" s="107"/>
      <c r="AS22" s="107"/>
      <c r="AT22" s="107"/>
      <c r="AU22" s="325"/>
      <c r="AV22" s="325"/>
      <c r="AW22" s="107"/>
      <c r="AX22" s="331" t="s">
        <v>48</v>
      </c>
      <c r="AY22" s="332"/>
    </row>
    <row r="23" spans="1:51" ht="95.25" customHeight="1" thickBot="1" x14ac:dyDescent="0.3">
      <c r="A23" s="225"/>
      <c r="B23" s="225"/>
      <c r="C23" s="330"/>
      <c r="D23" s="231"/>
      <c r="E23" s="234"/>
      <c r="F23" s="234"/>
      <c r="G23" s="234"/>
      <c r="H23" s="234"/>
      <c r="I23" s="110" t="s">
        <v>30</v>
      </c>
      <c r="J23" s="105"/>
      <c r="K23" s="105"/>
      <c r="L23" s="340"/>
      <c r="M23" s="341" t="s">
        <v>39</v>
      </c>
      <c r="N23" s="341"/>
      <c r="O23" s="107"/>
      <c r="P23" s="95"/>
      <c r="Q23" s="73" t="s">
        <v>30</v>
      </c>
      <c r="R23" s="96"/>
      <c r="S23" s="86"/>
      <c r="T23" s="74" t="s">
        <v>30</v>
      </c>
      <c r="U23" s="86"/>
      <c r="V23" s="4"/>
      <c r="W23" s="74" t="s">
        <v>30</v>
      </c>
      <c r="X23" s="86"/>
      <c r="Y23" s="74" t="s">
        <v>30</v>
      </c>
      <c r="Z23" s="86"/>
      <c r="AA23" s="74" t="s">
        <v>30</v>
      </c>
      <c r="AB23" s="86"/>
      <c r="AC23" s="4"/>
      <c r="AD23" s="86"/>
      <c r="AE23" s="74" t="s">
        <v>41</v>
      </c>
      <c r="AF23" s="107"/>
      <c r="AG23" s="98"/>
      <c r="AH23" s="74" t="s">
        <v>30</v>
      </c>
      <c r="AI23" s="98"/>
      <c r="AJ23" s="107"/>
      <c r="AK23" s="98"/>
      <c r="AL23" s="74" t="s">
        <v>30</v>
      </c>
      <c r="AM23" s="98"/>
      <c r="AN23" s="107"/>
      <c r="AO23" s="107"/>
      <c r="AP23" s="107"/>
      <c r="AQ23" s="107"/>
      <c r="AR23" s="107"/>
      <c r="AS23" s="107"/>
      <c r="AT23" s="107"/>
      <c r="AU23" s="325"/>
      <c r="AV23" s="325"/>
      <c r="AW23" s="107"/>
      <c r="AX23" s="331" t="s">
        <v>51</v>
      </c>
      <c r="AY23" s="332"/>
    </row>
    <row r="24" spans="1:51" ht="87" customHeight="1" thickBot="1" x14ac:dyDescent="0.25">
      <c r="A24" s="225"/>
      <c r="B24" s="225"/>
      <c r="C24" s="330"/>
      <c r="D24" s="231"/>
      <c r="E24" s="234"/>
      <c r="F24" s="234"/>
      <c r="G24" s="234"/>
      <c r="H24" s="234"/>
      <c r="I24" s="363"/>
      <c r="J24" s="365" t="s">
        <v>30</v>
      </c>
      <c r="K24" s="365"/>
      <c r="L24" s="340"/>
      <c r="M24" s="337" t="s">
        <v>44</v>
      </c>
      <c r="N24" s="337"/>
      <c r="O24" s="369"/>
      <c r="P24" s="252"/>
      <c r="Q24" s="252" t="s">
        <v>30</v>
      </c>
      <c r="R24" s="252"/>
      <c r="S24" s="236"/>
      <c r="T24" s="238" t="s">
        <v>30</v>
      </c>
      <c r="U24" s="236"/>
      <c r="V24" s="367"/>
      <c r="W24" s="238" t="s">
        <v>30</v>
      </c>
      <c r="X24" s="236"/>
      <c r="Y24" s="238" t="s">
        <v>30</v>
      </c>
      <c r="Z24" s="236"/>
      <c r="AA24" s="238" t="s">
        <v>30</v>
      </c>
      <c r="AB24" s="236"/>
      <c r="AC24" s="370"/>
      <c r="AD24" s="236"/>
      <c r="AE24" s="238" t="s">
        <v>41</v>
      </c>
      <c r="AF24" s="362"/>
      <c r="AG24" s="351"/>
      <c r="AH24" s="238" t="s">
        <v>30</v>
      </c>
      <c r="AI24" s="351"/>
      <c r="AJ24" s="362"/>
      <c r="AK24" s="351"/>
      <c r="AL24" s="238" t="s">
        <v>30</v>
      </c>
      <c r="AM24" s="351"/>
      <c r="AN24" s="368"/>
      <c r="AO24" s="368"/>
      <c r="AP24" s="368"/>
      <c r="AQ24" s="368"/>
      <c r="AR24" s="368"/>
      <c r="AS24" s="368"/>
      <c r="AT24" s="368"/>
      <c r="AU24" s="325"/>
      <c r="AV24" s="325"/>
      <c r="AW24" s="368"/>
      <c r="AX24" s="331" t="s">
        <v>63</v>
      </c>
      <c r="AY24" s="332"/>
    </row>
    <row r="25" spans="1:51" ht="75" customHeight="1" thickBot="1" x14ac:dyDescent="0.25">
      <c r="A25" s="225"/>
      <c r="B25" s="225"/>
      <c r="C25" s="330"/>
      <c r="D25" s="232"/>
      <c r="E25" s="235"/>
      <c r="F25" s="235"/>
      <c r="G25" s="235"/>
      <c r="H25" s="235"/>
      <c r="I25" s="364"/>
      <c r="J25" s="366"/>
      <c r="K25" s="366"/>
      <c r="L25" s="340"/>
      <c r="M25" s="337"/>
      <c r="N25" s="337"/>
      <c r="O25" s="369"/>
      <c r="P25" s="304"/>
      <c r="Q25" s="304"/>
      <c r="R25" s="304"/>
      <c r="S25" s="237"/>
      <c r="T25" s="239"/>
      <c r="U25" s="237"/>
      <c r="V25" s="367"/>
      <c r="W25" s="239"/>
      <c r="X25" s="237"/>
      <c r="Y25" s="239"/>
      <c r="Z25" s="237"/>
      <c r="AA25" s="239"/>
      <c r="AB25" s="237"/>
      <c r="AC25" s="370"/>
      <c r="AD25" s="237"/>
      <c r="AE25" s="239"/>
      <c r="AF25" s="362"/>
      <c r="AG25" s="352"/>
      <c r="AH25" s="239"/>
      <c r="AI25" s="352"/>
      <c r="AJ25" s="362"/>
      <c r="AK25" s="352"/>
      <c r="AL25" s="239"/>
      <c r="AM25" s="352"/>
      <c r="AN25" s="368"/>
      <c r="AO25" s="368"/>
      <c r="AP25" s="368"/>
      <c r="AQ25" s="368"/>
      <c r="AR25" s="368"/>
      <c r="AS25" s="368"/>
      <c r="AT25" s="368"/>
      <c r="AU25" s="325"/>
      <c r="AV25" s="325"/>
      <c r="AW25" s="368"/>
      <c r="AX25" s="331" t="s">
        <v>64</v>
      </c>
      <c r="AY25" s="332"/>
    </row>
    <row r="29" spans="1:51" x14ac:dyDescent="0.2">
      <c r="O29" s="58" t="s">
        <v>41</v>
      </c>
    </row>
    <row r="30" spans="1:51" x14ac:dyDescent="0.2">
      <c r="H30" s="107"/>
    </row>
    <row r="31" spans="1:51" x14ac:dyDescent="0.2">
      <c r="H31" s="107"/>
    </row>
    <row r="32" spans="1:51" x14ac:dyDescent="0.2">
      <c r="H32" s="107"/>
    </row>
    <row r="33" spans="51:51" x14ac:dyDescent="0.2">
      <c r="AY33" s="58" t="s">
        <v>41</v>
      </c>
    </row>
    <row r="34" spans="51:51" x14ac:dyDescent="0.2">
      <c r="AY34" s="58" t="s">
        <v>41</v>
      </c>
    </row>
  </sheetData>
  <mergeCells count="184">
    <mergeCell ref="AU12:AV12"/>
    <mergeCell ref="AU14:AV14"/>
    <mergeCell ref="AU15:AV15"/>
    <mergeCell ref="AU16:AV16"/>
    <mergeCell ref="AU17:AV17"/>
    <mergeCell ref="AU18:AV18"/>
    <mergeCell ref="AU19:AV19"/>
    <mergeCell ref="AU20:AV20"/>
    <mergeCell ref="AU21:AV21"/>
    <mergeCell ref="AW24:AW25"/>
    <mergeCell ref="O24:O25"/>
    <mergeCell ref="AU22:AV22"/>
    <mergeCell ref="AU23:AV23"/>
    <mergeCell ref="AU24:AV24"/>
    <mergeCell ref="AU25:AV25"/>
    <mergeCell ref="AQ24:AQ25"/>
    <mergeCell ref="AR24:AR25"/>
    <mergeCell ref="AS24:AS25"/>
    <mergeCell ref="AT24:AT25"/>
    <mergeCell ref="AL24:AL25"/>
    <mergeCell ref="AM24:AM25"/>
    <mergeCell ref="AN24:AN25"/>
    <mergeCell ref="AO24:AO25"/>
    <mergeCell ref="AP24:AP25"/>
    <mergeCell ref="AG24:AG25"/>
    <mergeCell ref="AH24:AH25"/>
    <mergeCell ref="AI24:AI25"/>
    <mergeCell ref="AJ24:AJ25"/>
    <mergeCell ref="AK24:AK25"/>
    <mergeCell ref="AB24:AB25"/>
    <mergeCell ref="AC24:AC25"/>
    <mergeCell ref="AD24:AD25"/>
    <mergeCell ref="AE24:AE25"/>
    <mergeCell ref="AF24:AF25"/>
    <mergeCell ref="P24:P25"/>
    <mergeCell ref="Q24:Q25"/>
    <mergeCell ref="R24:R25"/>
    <mergeCell ref="AW20:AW21"/>
    <mergeCell ref="I24:I25"/>
    <mergeCell ref="J24:J25"/>
    <mergeCell ref="K24:K25"/>
    <mergeCell ref="S24:S25"/>
    <mergeCell ref="T24:T25"/>
    <mergeCell ref="U24:U25"/>
    <mergeCell ref="V24:V25"/>
    <mergeCell ref="W24:W25"/>
    <mergeCell ref="X24:X25"/>
    <mergeCell ref="Y24:Y25"/>
    <mergeCell ref="Z24:Z25"/>
    <mergeCell ref="AA24:AA25"/>
    <mergeCell ref="AP20:AP21"/>
    <mergeCell ref="AQ20:AQ21"/>
    <mergeCell ref="AR20:AR21"/>
    <mergeCell ref="AS20:AS21"/>
    <mergeCell ref="AT20:AT21"/>
    <mergeCell ref="AK20:AK21"/>
    <mergeCell ref="AL20:AL21"/>
    <mergeCell ref="AM20:AM21"/>
    <mergeCell ref="AN20:AN21"/>
    <mergeCell ref="AO20:AO21"/>
    <mergeCell ref="AF20:AF21"/>
    <mergeCell ref="V20:V21"/>
    <mergeCell ref="W20:W21"/>
    <mergeCell ref="X20:X21"/>
    <mergeCell ref="Y20:Y21"/>
    <mergeCell ref="AG15:AG16"/>
    <mergeCell ref="AH15:AH16"/>
    <mergeCell ref="AI15:AI16"/>
    <mergeCell ref="AK15:AK16"/>
    <mergeCell ref="AL15:AL16"/>
    <mergeCell ref="Z15:Z16"/>
    <mergeCell ref="AA15:AA16"/>
    <mergeCell ref="AB15:AB16"/>
    <mergeCell ref="AG20:AG21"/>
    <mergeCell ref="AH20:AH21"/>
    <mergeCell ref="AI20:AI21"/>
    <mergeCell ref="AJ20:AJ21"/>
    <mergeCell ref="Z20:Z21"/>
    <mergeCell ref="AA20:AA21"/>
    <mergeCell ref="AB20:AB21"/>
    <mergeCell ref="AD20:AD21"/>
    <mergeCell ref="AE20:AE21"/>
    <mergeCell ref="AC20:AC21"/>
    <mergeCell ref="K20:K21"/>
    <mergeCell ref="P20:P21"/>
    <mergeCell ref="L20:L21"/>
    <mergeCell ref="O20:O21"/>
    <mergeCell ref="Q20:Q21"/>
    <mergeCell ref="R20:R21"/>
    <mergeCell ref="S20:S21"/>
    <mergeCell ref="T20:T21"/>
    <mergeCell ref="U20:U21"/>
    <mergeCell ref="AD15:AD16"/>
    <mergeCell ref="AE15:AE16"/>
    <mergeCell ref="A22:A25"/>
    <mergeCell ref="C22:C25"/>
    <mergeCell ref="AX24:AY24"/>
    <mergeCell ref="M20:N21"/>
    <mergeCell ref="AX21:AY21"/>
    <mergeCell ref="AX25:AY25"/>
    <mergeCell ref="M24:N25"/>
    <mergeCell ref="A18:A21"/>
    <mergeCell ref="C18:C21"/>
    <mergeCell ref="L22:L25"/>
    <mergeCell ref="AX16:AY16"/>
    <mergeCell ref="AX22:AY22"/>
    <mergeCell ref="M22:N22"/>
    <mergeCell ref="M23:N23"/>
    <mergeCell ref="AX23:AY23"/>
    <mergeCell ref="M18:N18"/>
    <mergeCell ref="M19:N19"/>
    <mergeCell ref="AX18:AY18"/>
    <mergeCell ref="AX19:AY19"/>
    <mergeCell ref="AM15:AM16"/>
    <mergeCell ref="I20:I21"/>
    <mergeCell ref="J20:J21"/>
    <mergeCell ref="AX20:AY20"/>
    <mergeCell ref="K15:K16"/>
    <mergeCell ref="P15:P16"/>
    <mergeCell ref="Q15:Q16"/>
    <mergeCell ref="AX9:AY12"/>
    <mergeCell ref="AD9:AE11"/>
    <mergeCell ref="AG9:AI11"/>
    <mergeCell ref="AK9:AM11"/>
    <mergeCell ref="AO9:AP9"/>
    <mergeCell ref="AU9:AV11"/>
    <mergeCell ref="M17:N17"/>
    <mergeCell ref="M13:N13"/>
    <mergeCell ref="AX13:AY13"/>
    <mergeCell ref="M14:N14"/>
    <mergeCell ref="AX14:AY14"/>
    <mergeCell ref="AU13:AV13"/>
    <mergeCell ref="AX15:AY15"/>
    <mergeCell ref="AX17:AY17"/>
    <mergeCell ref="M15:N16"/>
    <mergeCell ref="R15:R16"/>
    <mergeCell ref="S15:S16"/>
    <mergeCell ref="T15:T16"/>
    <mergeCell ref="U15:U16"/>
    <mergeCell ref="W15:W16"/>
    <mergeCell ref="AR9:AS9"/>
    <mergeCell ref="A2:I2"/>
    <mergeCell ref="A3:I3"/>
    <mergeCell ref="A4:I4"/>
    <mergeCell ref="A5:I5"/>
    <mergeCell ref="D6:E6"/>
    <mergeCell ref="S9:U11"/>
    <mergeCell ref="W9:X11"/>
    <mergeCell ref="Y9:Z11"/>
    <mergeCell ref="AA9:AB11"/>
    <mergeCell ref="A9:A12"/>
    <mergeCell ref="C9:K9"/>
    <mergeCell ref="M9:N12"/>
    <mergeCell ref="P9:R11"/>
    <mergeCell ref="I10:I12"/>
    <mergeCell ref="J10:J12"/>
    <mergeCell ref="K10:K12"/>
    <mergeCell ref="X15:X16"/>
    <mergeCell ref="Y15:Y16"/>
    <mergeCell ref="A13:A17"/>
    <mergeCell ref="C10:H11"/>
    <mergeCell ref="A8:C8"/>
    <mergeCell ref="D13:D17"/>
    <mergeCell ref="E13:E17"/>
    <mergeCell ref="F13:F17"/>
    <mergeCell ref="G13:G17"/>
    <mergeCell ref="H13:H17"/>
    <mergeCell ref="B9:B12"/>
    <mergeCell ref="I15:I16"/>
    <mergeCell ref="J15:J16"/>
    <mergeCell ref="C13:C17"/>
    <mergeCell ref="B22:B25"/>
    <mergeCell ref="B18:B21"/>
    <mergeCell ref="B13:B17"/>
    <mergeCell ref="D18:D21"/>
    <mergeCell ref="E18:E21"/>
    <mergeCell ref="F18:F21"/>
    <mergeCell ref="G18:G21"/>
    <mergeCell ref="H18:H21"/>
    <mergeCell ref="D22:D25"/>
    <mergeCell ref="E22:E25"/>
    <mergeCell ref="F22:F25"/>
    <mergeCell ref="G22:G25"/>
    <mergeCell ref="H22:H25"/>
  </mergeCells>
  <phoneticPr fontId="4" type="noConversion"/>
  <dataValidations disablePrompts="1" count="2">
    <dataValidation type="list" allowBlank="1" showInputMessage="1" showErrorMessage="1" sqref="C63 C58">
      <formula1>#REF!</formula1>
    </dataValidation>
    <dataValidation type="list" allowBlank="1" showInputMessage="1" showErrorMessage="1" sqref="C113">
      <formula1>$C$105:$C$109</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F8" zoomScale="85" zoomScaleNormal="85" workbookViewId="0">
      <selection activeCell="AU10" sqref="AU10:AV11"/>
    </sheetView>
  </sheetViews>
  <sheetFormatPr baseColWidth="10" defaultColWidth="9.140625" defaultRowHeight="15" x14ac:dyDescent="0.25"/>
  <cols>
    <col min="1" max="1" width="25.140625" style="156" customWidth="1"/>
    <col min="2" max="3" width="33" style="156" customWidth="1"/>
    <col min="4" max="4" width="34.42578125" style="156" customWidth="1"/>
    <col min="5" max="5" width="14.85546875" style="156" customWidth="1"/>
    <col min="6" max="6" width="16.42578125" style="156" customWidth="1"/>
    <col min="7" max="7" width="25.7109375" style="156" customWidth="1"/>
    <col min="8" max="8" width="32.5703125" style="156" customWidth="1"/>
    <col min="9" max="9" width="12.85546875" style="156" customWidth="1"/>
    <col min="10" max="41" width="11.42578125" style="156" customWidth="1"/>
    <col min="42" max="42" width="19.42578125" style="156" customWidth="1"/>
    <col min="43" max="44" width="11.42578125" style="156" customWidth="1"/>
    <col min="45" max="45" width="17.5703125" style="156" customWidth="1"/>
    <col min="46" max="47" width="11.42578125" style="156" customWidth="1"/>
    <col min="48" max="48" width="17.28515625" style="156" customWidth="1"/>
    <col min="49" max="49" width="8.85546875" style="156" customWidth="1"/>
    <col min="50" max="50" width="11.42578125" style="156" customWidth="1"/>
    <col min="51" max="51" width="21.7109375" style="156" customWidth="1"/>
    <col min="52" max="245" width="11.42578125" style="156" customWidth="1"/>
    <col min="246" max="16384" width="9.140625" style="156"/>
  </cols>
  <sheetData>
    <row r="2" spans="1:51" ht="16.5" customHeight="1" x14ac:dyDescent="0.25">
      <c r="A2" s="260" t="s">
        <v>40</v>
      </c>
      <c r="B2" s="260"/>
      <c r="C2" s="260"/>
      <c r="D2" s="260"/>
      <c r="E2" s="260"/>
      <c r="F2" s="260"/>
      <c r="G2" s="260"/>
      <c r="H2" s="260"/>
      <c r="I2" s="260"/>
    </row>
    <row r="3" spans="1:51" ht="19.5" customHeight="1" x14ac:dyDescent="0.25">
      <c r="A3" s="261" t="s">
        <v>49</v>
      </c>
      <c r="B3" s="261"/>
      <c r="C3" s="261"/>
      <c r="D3" s="261"/>
      <c r="E3" s="261"/>
      <c r="F3" s="261"/>
      <c r="G3" s="261"/>
      <c r="H3" s="261"/>
      <c r="I3" s="261"/>
    </row>
    <row r="4" spans="1:51" ht="28.5" customHeight="1" x14ac:dyDescent="0.25">
      <c r="A4" s="262"/>
      <c r="B4" s="262"/>
      <c r="C4" s="262"/>
      <c r="D4" s="262"/>
      <c r="E4" s="262"/>
      <c r="F4" s="262"/>
      <c r="G4" s="262"/>
      <c r="H4" s="262"/>
      <c r="I4" s="262"/>
    </row>
    <row r="5" spans="1:51" ht="28.5" customHeight="1" thickBot="1" x14ac:dyDescent="0.3">
      <c r="A5" s="539" t="s">
        <v>0</v>
      </c>
      <c r="B5" s="539"/>
      <c r="C5" s="539"/>
      <c r="D5" s="539"/>
      <c r="E5" s="539"/>
      <c r="F5" s="539"/>
      <c r="G5" s="539"/>
      <c r="H5" s="539"/>
      <c r="I5" s="539"/>
    </row>
    <row r="6" spans="1:51" ht="28.5" customHeight="1" thickBot="1" x14ac:dyDescent="0.3">
      <c r="A6" s="161" t="s">
        <v>1</v>
      </c>
      <c r="B6" s="198" t="s">
        <v>148</v>
      </c>
      <c r="C6" s="198"/>
      <c r="D6" s="540" t="s">
        <v>65</v>
      </c>
      <c r="E6" s="541"/>
      <c r="F6" s="198"/>
      <c r="G6" s="198"/>
      <c r="H6" s="198"/>
      <c r="I6" s="198"/>
    </row>
    <row r="7" spans="1:51" ht="28.5" customHeight="1" thickBot="1" x14ac:dyDescent="0.3">
      <c r="A7" s="198" t="s">
        <v>50</v>
      </c>
      <c r="B7" s="198"/>
      <c r="C7" s="198"/>
      <c r="D7" s="175" t="s">
        <v>2</v>
      </c>
      <c r="E7" s="175" t="s">
        <v>3</v>
      </c>
      <c r="F7" s="198"/>
      <c r="G7" s="198"/>
      <c r="H7" s="198"/>
      <c r="I7" s="198"/>
    </row>
    <row r="8" spans="1:51" ht="28.5" customHeight="1" thickBot="1" x14ac:dyDescent="0.3">
      <c r="A8" s="162" t="s">
        <v>129</v>
      </c>
      <c r="B8" s="161"/>
      <c r="C8" s="159"/>
      <c r="D8" s="163" t="s">
        <v>4</v>
      </c>
      <c r="E8" s="164"/>
      <c r="F8" s="159"/>
      <c r="G8" s="159"/>
      <c r="H8" s="159"/>
      <c r="I8" s="159"/>
    </row>
    <row r="9" spans="1:51" s="177" customFormat="1" ht="54.75" customHeight="1" thickBot="1" x14ac:dyDescent="0.3">
      <c r="A9" s="458" t="s">
        <v>5</v>
      </c>
      <c r="B9" s="459" t="s">
        <v>5</v>
      </c>
      <c r="C9" s="542" t="s">
        <v>6</v>
      </c>
      <c r="D9" s="543"/>
      <c r="E9" s="543"/>
      <c r="F9" s="543"/>
      <c r="G9" s="543"/>
      <c r="H9" s="543"/>
      <c r="I9" s="543"/>
      <c r="J9" s="543"/>
      <c r="K9" s="544"/>
      <c r="M9" s="511" t="s">
        <v>17</v>
      </c>
      <c r="N9" s="512"/>
      <c r="O9" s="178"/>
      <c r="P9" s="517" t="s">
        <v>18</v>
      </c>
      <c r="Q9" s="518"/>
      <c r="R9" s="519"/>
      <c r="S9" s="526" t="s">
        <v>67</v>
      </c>
      <c r="T9" s="527"/>
      <c r="U9" s="528"/>
      <c r="V9" s="179"/>
      <c r="W9" s="499" t="s">
        <v>20</v>
      </c>
      <c r="X9" s="500"/>
      <c r="Y9" s="499" t="s">
        <v>21</v>
      </c>
      <c r="Z9" s="500"/>
      <c r="AA9" s="499" t="s">
        <v>22</v>
      </c>
      <c r="AB9" s="500"/>
      <c r="AC9" s="180"/>
      <c r="AD9" s="499" t="s">
        <v>23</v>
      </c>
      <c r="AE9" s="500"/>
      <c r="AF9" s="178"/>
      <c r="AG9" s="489" t="s">
        <v>24</v>
      </c>
      <c r="AH9" s="490"/>
      <c r="AI9" s="491"/>
      <c r="AJ9" s="178"/>
      <c r="AK9" s="498" t="s">
        <v>25</v>
      </c>
      <c r="AL9" s="498"/>
      <c r="AM9" s="498"/>
      <c r="AN9" s="178"/>
      <c r="AO9" s="508" t="s">
        <v>26</v>
      </c>
      <c r="AP9" s="508"/>
      <c r="AQ9" s="178"/>
      <c r="AR9" s="509" t="s">
        <v>27</v>
      </c>
      <c r="AS9" s="510"/>
      <c r="AT9" s="178"/>
      <c r="AU9" s="509" t="s">
        <v>28</v>
      </c>
      <c r="AV9" s="510"/>
      <c r="AW9" s="178"/>
      <c r="AX9" s="483" t="s">
        <v>29</v>
      </c>
      <c r="AY9" s="484"/>
    </row>
    <row r="10" spans="1:51" s="177" customFormat="1" ht="24.75" customHeight="1" thickBot="1" x14ac:dyDescent="0.3">
      <c r="A10" s="458"/>
      <c r="B10" s="460"/>
      <c r="C10" s="489" t="s">
        <v>7</v>
      </c>
      <c r="D10" s="490"/>
      <c r="E10" s="490"/>
      <c r="F10" s="490"/>
      <c r="G10" s="490"/>
      <c r="H10" s="491"/>
      <c r="I10" s="495" t="s">
        <v>8</v>
      </c>
      <c r="J10" s="495" t="s">
        <v>9</v>
      </c>
      <c r="K10" s="498" t="s">
        <v>10</v>
      </c>
      <c r="L10" s="181"/>
      <c r="M10" s="513"/>
      <c r="N10" s="514"/>
      <c r="O10" s="178"/>
      <c r="P10" s="520"/>
      <c r="Q10" s="521"/>
      <c r="R10" s="522"/>
      <c r="S10" s="529"/>
      <c r="T10" s="530"/>
      <c r="U10" s="531"/>
      <c r="V10" s="179"/>
      <c r="W10" s="535"/>
      <c r="X10" s="536"/>
      <c r="Y10" s="535"/>
      <c r="Z10" s="536"/>
      <c r="AA10" s="535"/>
      <c r="AB10" s="536"/>
      <c r="AC10" s="180"/>
      <c r="AD10" s="501"/>
      <c r="AE10" s="502"/>
      <c r="AF10" s="178"/>
      <c r="AG10" s="505"/>
      <c r="AH10" s="506"/>
      <c r="AI10" s="507"/>
      <c r="AJ10" s="178"/>
      <c r="AK10" s="498"/>
      <c r="AL10" s="498"/>
      <c r="AM10" s="498"/>
      <c r="AN10" s="178"/>
      <c r="AO10" s="182" t="s">
        <v>2</v>
      </c>
      <c r="AP10" s="182" t="s">
        <v>3</v>
      </c>
      <c r="AQ10" s="178"/>
      <c r="AR10" s="182" t="s">
        <v>2</v>
      </c>
      <c r="AS10" s="182" t="s">
        <v>3</v>
      </c>
      <c r="AT10" s="178"/>
      <c r="AU10" s="575">
        <v>0</v>
      </c>
      <c r="AV10" s="576"/>
      <c r="AW10" s="178"/>
      <c r="AX10" s="485"/>
      <c r="AY10" s="486"/>
    </row>
    <row r="11" spans="1:51" s="177" customFormat="1" ht="27.75" customHeight="1" thickBot="1" x14ac:dyDescent="0.3">
      <c r="A11" s="458"/>
      <c r="B11" s="460"/>
      <c r="C11" s="492"/>
      <c r="D11" s="493"/>
      <c r="E11" s="493"/>
      <c r="F11" s="493"/>
      <c r="G11" s="493"/>
      <c r="H11" s="494"/>
      <c r="I11" s="496"/>
      <c r="J11" s="496"/>
      <c r="K11" s="498"/>
      <c r="M11" s="513"/>
      <c r="N11" s="514"/>
      <c r="O11" s="178"/>
      <c r="P11" s="523"/>
      <c r="Q11" s="524"/>
      <c r="R11" s="525"/>
      <c r="S11" s="532"/>
      <c r="T11" s="533"/>
      <c r="U11" s="534"/>
      <c r="V11" s="179"/>
      <c r="W11" s="537"/>
      <c r="X11" s="538"/>
      <c r="Y11" s="537"/>
      <c r="Z11" s="538"/>
      <c r="AA11" s="537"/>
      <c r="AB11" s="538"/>
      <c r="AC11" s="180"/>
      <c r="AD11" s="503"/>
      <c r="AE11" s="504"/>
      <c r="AF11" s="178"/>
      <c r="AG11" s="492"/>
      <c r="AH11" s="493"/>
      <c r="AI11" s="494"/>
      <c r="AJ11" s="178"/>
      <c r="AK11" s="498"/>
      <c r="AL11" s="498"/>
      <c r="AM11" s="498"/>
      <c r="AN11" s="178"/>
      <c r="AO11" s="182" t="s">
        <v>4</v>
      </c>
      <c r="AP11" s="148"/>
      <c r="AQ11" s="178"/>
      <c r="AR11" s="182"/>
      <c r="AS11" s="148" t="s">
        <v>221</v>
      </c>
      <c r="AT11" s="178"/>
      <c r="AU11" s="577"/>
      <c r="AV11" s="578"/>
      <c r="AW11" s="179"/>
      <c r="AX11" s="487"/>
      <c r="AY11" s="488"/>
    </row>
    <row r="12" spans="1:51" s="177" customFormat="1" ht="34.5" customHeight="1" thickBot="1" x14ac:dyDescent="0.3">
      <c r="A12" s="458"/>
      <c r="B12" s="460"/>
      <c r="C12" s="176" t="s">
        <v>11</v>
      </c>
      <c r="D12" s="176" t="s">
        <v>12</v>
      </c>
      <c r="E12" s="176" t="s">
        <v>13</v>
      </c>
      <c r="F12" s="176" t="s">
        <v>14</v>
      </c>
      <c r="G12" s="176" t="s">
        <v>15</v>
      </c>
      <c r="H12" s="176" t="s">
        <v>16</v>
      </c>
      <c r="I12" s="497"/>
      <c r="J12" s="497"/>
      <c r="K12" s="498"/>
      <c r="M12" s="515"/>
      <c r="N12" s="516"/>
      <c r="O12" s="178"/>
      <c r="P12" s="176" t="s">
        <v>19</v>
      </c>
      <c r="Q12" s="176" t="s">
        <v>2</v>
      </c>
      <c r="R12" s="196" t="s">
        <v>3</v>
      </c>
      <c r="S12" s="176" t="s">
        <v>19</v>
      </c>
      <c r="T12" s="176" t="s">
        <v>2</v>
      </c>
      <c r="U12" s="196" t="s">
        <v>3</v>
      </c>
      <c r="V12" s="179"/>
      <c r="W12" s="182" t="s">
        <v>2</v>
      </c>
      <c r="X12" s="182" t="s">
        <v>3</v>
      </c>
      <c r="Y12" s="182" t="s">
        <v>2</v>
      </c>
      <c r="Z12" s="182" t="s">
        <v>3</v>
      </c>
      <c r="AA12" s="182" t="s">
        <v>2</v>
      </c>
      <c r="AB12" s="182" t="s">
        <v>3</v>
      </c>
      <c r="AC12" s="184"/>
      <c r="AD12" s="185" t="s">
        <v>2</v>
      </c>
      <c r="AE12" s="185" t="s">
        <v>3</v>
      </c>
      <c r="AF12" s="186"/>
      <c r="AG12" s="185" t="s">
        <v>19</v>
      </c>
      <c r="AH12" s="185" t="s">
        <v>2</v>
      </c>
      <c r="AI12" s="187" t="s">
        <v>3</v>
      </c>
      <c r="AJ12" s="186"/>
      <c r="AK12" s="185" t="s">
        <v>19</v>
      </c>
      <c r="AL12" s="185" t="s">
        <v>2</v>
      </c>
      <c r="AM12" s="185" t="s">
        <v>3</v>
      </c>
      <c r="AN12" s="186"/>
      <c r="AO12" s="186"/>
      <c r="AP12" s="186"/>
      <c r="AQ12" s="186"/>
      <c r="AR12" s="186"/>
      <c r="AS12" s="186"/>
      <c r="AT12" s="186"/>
      <c r="AU12" s="186"/>
      <c r="AV12" s="186"/>
      <c r="AW12" s="186"/>
      <c r="AX12" s="579"/>
      <c r="AY12" s="580"/>
    </row>
    <row r="13" spans="1:51" ht="79.5" thickBot="1" x14ac:dyDescent="0.3">
      <c r="A13" s="210" t="s">
        <v>130</v>
      </c>
      <c r="B13" s="201" t="s">
        <v>30</v>
      </c>
      <c r="C13" s="194"/>
      <c r="D13" s="165"/>
      <c r="E13" s="195" t="s">
        <v>4</v>
      </c>
      <c r="F13" s="195"/>
      <c r="G13" s="195" t="s">
        <v>4</v>
      </c>
      <c r="H13" s="152"/>
      <c r="I13" s="152" t="s">
        <v>4</v>
      </c>
      <c r="J13" s="172"/>
      <c r="K13" s="172"/>
      <c r="M13" s="471" t="s">
        <v>131</v>
      </c>
      <c r="N13" s="472"/>
      <c r="O13" s="169"/>
      <c r="P13" s="166"/>
      <c r="Q13" s="193" t="s">
        <v>30</v>
      </c>
      <c r="R13" s="130"/>
      <c r="S13" s="13"/>
      <c r="T13" s="9" t="s">
        <v>30</v>
      </c>
      <c r="U13" s="13"/>
      <c r="V13" s="1"/>
      <c r="W13" s="9" t="s">
        <v>30</v>
      </c>
      <c r="X13" s="13"/>
      <c r="Y13" s="9" t="s">
        <v>30</v>
      </c>
      <c r="Z13" s="13"/>
      <c r="AA13" s="9" t="s">
        <v>30</v>
      </c>
      <c r="AB13" s="13"/>
      <c r="AC13" s="174"/>
      <c r="AD13" s="167"/>
      <c r="AE13" s="9"/>
      <c r="AF13" s="169"/>
      <c r="AG13" s="167"/>
      <c r="AH13" s="172"/>
      <c r="AI13" s="172" t="s">
        <v>30</v>
      </c>
      <c r="AJ13" s="169"/>
      <c r="AK13" s="167"/>
      <c r="AL13" s="172" t="s">
        <v>4</v>
      </c>
      <c r="AM13" s="167"/>
      <c r="AN13" s="169"/>
      <c r="AO13" s="169"/>
      <c r="AP13" s="169"/>
      <c r="AQ13" s="169"/>
      <c r="AR13" s="169"/>
      <c r="AS13" s="169"/>
      <c r="AT13" s="169"/>
      <c r="AU13" s="169"/>
      <c r="AV13" s="169"/>
      <c r="AW13" s="169"/>
      <c r="AX13" s="471" t="s">
        <v>132</v>
      </c>
      <c r="AY13" s="472"/>
    </row>
    <row r="14" spans="1:51" ht="102" thickBot="1" x14ac:dyDescent="0.3">
      <c r="A14" s="210" t="s">
        <v>133</v>
      </c>
      <c r="B14" s="201" t="s">
        <v>30</v>
      </c>
      <c r="C14" s="194"/>
      <c r="D14" s="165"/>
      <c r="E14" s="195" t="s">
        <v>4</v>
      </c>
      <c r="F14" s="195"/>
      <c r="G14" s="195"/>
      <c r="H14" s="152"/>
      <c r="I14" s="152" t="s">
        <v>4</v>
      </c>
      <c r="J14" s="172"/>
      <c r="K14" s="172"/>
      <c r="M14" s="471" t="s">
        <v>84</v>
      </c>
      <c r="N14" s="472"/>
      <c r="O14" s="169"/>
      <c r="P14" s="173"/>
      <c r="Q14" s="193" t="s">
        <v>30</v>
      </c>
      <c r="R14" s="130"/>
      <c r="S14" s="13"/>
      <c r="T14" s="9" t="s">
        <v>30</v>
      </c>
      <c r="U14" s="132"/>
      <c r="V14" s="51"/>
      <c r="W14" s="9" t="s">
        <v>30</v>
      </c>
      <c r="X14" s="13"/>
      <c r="Y14" s="9" t="s">
        <v>30</v>
      </c>
      <c r="Z14" s="132"/>
      <c r="AA14" s="9" t="s">
        <v>30</v>
      </c>
      <c r="AB14" s="132"/>
      <c r="AC14" s="174"/>
      <c r="AD14" s="172"/>
      <c r="AE14" s="9"/>
      <c r="AF14" s="50"/>
      <c r="AG14" s="172"/>
      <c r="AH14" s="172"/>
      <c r="AI14" s="172" t="s">
        <v>30</v>
      </c>
      <c r="AJ14" s="50"/>
      <c r="AK14" s="172"/>
      <c r="AL14" s="172" t="s">
        <v>4</v>
      </c>
      <c r="AM14" s="172"/>
      <c r="AN14" s="169"/>
      <c r="AO14" s="169"/>
      <c r="AP14" s="169"/>
      <c r="AQ14" s="169"/>
      <c r="AR14" s="169"/>
      <c r="AS14" s="169"/>
      <c r="AT14" s="169"/>
      <c r="AU14" s="169"/>
      <c r="AV14" s="169"/>
      <c r="AW14" s="169"/>
      <c r="AX14" s="471" t="s">
        <v>159</v>
      </c>
      <c r="AY14" s="472"/>
    </row>
    <row r="15" spans="1:51" ht="91.5" thickBot="1" x14ac:dyDescent="0.3">
      <c r="A15" s="210" t="s">
        <v>134</v>
      </c>
      <c r="B15" s="201" t="s">
        <v>30</v>
      </c>
      <c r="C15" s="207"/>
      <c r="D15" s="166"/>
      <c r="E15" s="153"/>
      <c r="F15" s="153"/>
      <c r="G15" s="153"/>
      <c r="H15" s="152" t="s">
        <v>135</v>
      </c>
      <c r="I15" s="152" t="s">
        <v>4</v>
      </c>
      <c r="J15" s="172"/>
      <c r="K15" s="172"/>
      <c r="M15" s="471" t="s">
        <v>84</v>
      </c>
      <c r="N15" s="472"/>
      <c r="O15" s="169"/>
      <c r="P15" s="173"/>
      <c r="Q15" s="193" t="s">
        <v>30</v>
      </c>
      <c r="R15" s="130"/>
      <c r="S15" s="13"/>
      <c r="T15" s="9" t="s">
        <v>30</v>
      </c>
      <c r="U15" s="9"/>
      <c r="V15" s="52"/>
      <c r="W15" s="9" t="s">
        <v>30</v>
      </c>
      <c r="X15" s="9"/>
      <c r="Y15" s="9" t="s">
        <v>30</v>
      </c>
      <c r="Z15" s="9"/>
      <c r="AA15" s="9" t="s">
        <v>30</v>
      </c>
      <c r="AB15" s="9"/>
      <c r="AC15" s="211"/>
      <c r="AD15" s="172"/>
      <c r="AE15" s="9"/>
      <c r="AF15" s="50"/>
      <c r="AG15" s="172"/>
      <c r="AH15" s="172"/>
      <c r="AI15" s="172" t="s">
        <v>30</v>
      </c>
      <c r="AJ15" s="169"/>
      <c r="AK15" s="167"/>
      <c r="AL15" s="172" t="s">
        <v>4</v>
      </c>
      <c r="AM15" s="167"/>
      <c r="AN15" s="169"/>
      <c r="AO15" s="169"/>
      <c r="AP15" s="169"/>
      <c r="AQ15" s="169"/>
      <c r="AR15" s="169"/>
      <c r="AS15" s="169"/>
      <c r="AT15" s="169"/>
      <c r="AU15" s="169"/>
      <c r="AV15" s="169"/>
      <c r="AW15" s="169"/>
      <c r="AX15" s="596" t="s">
        <v>160</v>
      </c>
      <c r="AY15" s="595"/>
    </row>
    <row r="16" spans="1:51" ht="108.75" customHeight="1" thickBot="1" x14ac:dyDescent="0.3">
      <c r="A16" s="210" t="s">
        <v>133</v>
      </c>
      <c r="B16" s="201" t="s">
        <v>30</v>
      </c>
      <c r="C16" s="207"/>
      <c r="D16" s="166"/>
      <c r="E16" s="153"/>
      <c r="F16" s="153"/>
      <c r="G16" s="195" t="s">
        <v>4</v>
      </c>
      <c r="H16" s="154"/>
      <c r="I16" s="152" t="s">
        <v>4</v>
      </c>
      <c r="J16" s="172"/>
      <c r="K16" s="172"/>
      <c r="M16" s="471" t="s">
        <v>131</v>
      </c>
      <c r="N16" s="472"/>
      <c r="O16" s="169"/>
      <c r="P16" s="173"/>
      <c r="Q16" s="193" t="s">
        <v>30</v>
      </c>
      <c r="R16" s="193"/>
      <c r="S16" s="9"/>
      <c r="T16" s="9" t="s">
        <v>30</v>
      </c>
      <c r="U16" s="9"/>
      <c r="V16" s="52"/>
      <c r="W16" s="9" t="s">
        <v>30</v>
      </c>
      <c r="X16" s="9"/>
      <c r="Y16" s="9" t="s">
        <v>30</v>
      </c>
      <c r="Z16" s="9"/>
      <c r="AA16" s="9" t="s">
        <v>30</v>
      </c>
      <c r="AB16" s="9"/>
      <c r="AC16" s="211"/>
      <c r="AD16" s="172"/>
      <c r="AE16" s="9"/>
      <c r="AF16" s="50"/>
      <c r="AG16" s="172"/>
      <c r="AH16" s="172"/>
      <c r="AI16" s="172" t="s">
        <v>30</v>
      </c>
      <c r="AJ16" s="50"/>
      <c r="AK16" s="172"/>
      <c r="AL16" s="172" t="s">
        <v>4</v>
      </c>
      <c r="AM16" s="172"/>
      <c r="AN16" s="169"/>
      <c r="AO16" s="169"/>
      <c r="AP16" s="169"/>
      <c r="AQ16" s="169"/>
      <c r="AR16" s="169"/>
      <c r="AS16" s="169"/>
      <c r="AT16" s="169"/>
      <c r="AU16" s="169"/>
      <c r="AV16" s="169"/>
      <c r="AW16" s="169"/>
      <c r="AX16" s="471" t="s">
        <v>136</v>
      </c>
      <c r="AY16" s="472"/>
    </row>
    <row r="17" spans="1:51" ht="192.75" customHeight="1" thickBot="1" x14ac:dyDescent="0.3">
      <c r="A17" s="210" t="s">
        <v>137</v>
      </c>
      <c r="B17" s="201" t="s">
        <v>30</v>
      </c>
      <c r="C17" s="207"/>
      <c r="D17" s="166"/>
      <c r="E17" s="166"/>
      <c r="F17" s="166"/>
      <c r="G17" s="195" t="s">
        <v>4</v>
      </c>
      <c r="H17" s="167"/>
      <c r="I17" s="152" t="s">
        <v>4</v>
      </c>
      <c r="J17" s="167"/>
      <c r="K17" s="168"/>
      <c r="M17" s="471" t="s">
        <v>138</v>
      </c>
      <c r="N17" s="472"/>
      <c r="O17" s="169"/>
      <c r="P17" s="173"/>
      <c r="Q17" s="193" t="s">
        <v>30</v>
      </c>
      <c r="R17" s="193"/>
      <c r="S17" s="9"/>
      <c r="T17" s="9" t="s">
        <v>30</v>
      </c>
      <c r="U17" s="9"/>
      <c r="V17" s="52"/>
      <c r="W17" s="9" t="s">
        <v>30</v>
      </c>
      <c r="X17" s="9"/>
      <c r="Y17" s="9" t="s">
        <v>30</v>
      </c>
      <c r="Z17" s="9"/>
      <c r="AA17" s="9" t="s">
        <v>30</v>
      </c>
      <c r="AB17" s="9"/>
      <c r="AC17" s="211"/>
      <c r="AD17" s="172"/>
      <c r="AE17" s="9"/>
      <c r="AF17" s="50"/>
      <c r="AG17" s="172"/>
      <c r="AH17" s="172"/>
      <c r="AI17" s="172" t="s">
        <v>30</v>
      </c>
      <c r="AJ17" s="50"/>
      <c r="AK17" s="172"/>
      <c r="AL17" s="172" t="s">
        <v>4</v>
      </c>
      <c r="AM17" s="167"/>
      <c r="AN17" s="169"/>
      <c r="AO17" s="169"/>
      <c r="AP17" s="169"/>
      <c r="AQ17" s="169"/>
      <c r="AR17" s="169"/>
      <c r="AS17" s="169"/>
      <c r="AT17" s="169"/>
      <c r="AU17" s="169"/>
      <c r="AV17" s="169"/>
      <c r="AW17" s="169"/>
      <c r="AX17" s="594" t="s">
        <v>231</v>
      </c>
      <c r="AY17" s="595"/>
    </row>
    <row r="102" spans="3:3" ht="31.5" x14ac:dyDescent="0.5">
      <c r="C102" s="158"/>
    </row>
    <row r="103" spans="3:3" ht="31.5" x14ac:dyDescent="0.5">
      <c r="C103" s="158"/>
    </row>
    <row r="104" spans="3:3" ht="31.5" x14ac:dyDescent="0.5">
      <c r="C104" s="158"/>
    </row>
    <row r="105" spans="3:3" ht="31.5" x14ac:dyDescent="0.5">
      <c r="C105" s="158"/>
    </row>
    <row r="106" spans="3:3" ht="31.5" x14ac:dyDescent="0.5">
      <c r="C106" s="158"/>
    </row>
    <row r="110" spans="3:3" ht="131.25" customHeight="1" x14ac:dyDescent="0.25"/>
    <row r="113" spans="3:3" ht="26.25" x14ac:dyDescent="0.4">
      <c r="C113" s="157"/>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topLeftCell="AI6" workbookViewId="0">
      <selection activeCell="AU10" sqref="AU10:AV11"/>
    </sheetView>
  </sheetViews>
  <sheetFormatPr baseColWidth="10" defaultColWidth="9.140625" defaultRowHeight="15" x14ac:dyDescent="0.25"/>
  <cols>
    <col min="1" max="1" width="30" style="156" customWidth="1"/>
    <col min="2" max="2" width="25.42578125" style="156" customWidth="1"/>
    <col min="3" max="3" width="33" style="156" customWidth="1"/>
    <col min="4" max="4" width="34.42578125" style="156" customWidth="1"/>
    <col min="5" max="5" width="14.85546875" style="156" customWidth="1"/>
    <col min="6" max="6" width="16.42578125" style="156" customWidth="1"/>
    <col min="7" max="7" width="25.7109375" style="156" customWidth="1"/>
    <col min="8" max="8" width="32.5703125" style="156" customWidth="1"/>
    <col min="9" max="9" width="12.85546875" style="156" customWidth="1"/>
    <col min="10" max="41" width="11.42578125" style="156" customWidth="1"/>
    <col min="42" max="42" width="19.42578125" style="156" customWidth="1"/>
    <col min="43" max="44" width="11.42578125" style="156" customWidth="1"/>
    <col min="45" max="45" width="17.5703125" style="156" customWidth="1"/>
    <col min="46" max="47" width="11.42578125" style="156" customWidth="1"/>
    <col min="48" max="48" width="17.28515625" style="156" customWidth="1"/>
    <col min="49" max="245" width="11.42578125" style="156" customWidth="1"/>
    <col min="246" max="16384" width="9.140625" style="156"/>
  </cols>
  <sheetData>
    <row r="2" spans="1:51" ht="16.5" customHeight="1" x14ac:dyDescent="0.25">
      <c r="A2" s="260" t="s">
        <v>147</v>
      </c>
      <c r="B2" s="260"/>
      <c r="C2" s="260"/>
      <c r="D2" s="260"/>
      <c r="E2" s="260"/>
      <c r="F2" s="260"/>
      <c r="G2" s="260"/>
      <c r="H2" s="260"/>
      <c r="I2" s="260"/>
    </row>
    <row r="3" spans="1:51" ht="19.5" customHeight="1" x14ac:dyDescent="0.25">
      <c r="A3" s="261" t="s">
        <v>49</v>
      </c>
      <c r="B3" s="261"/>
      <c r="C3" s="261"/>
      <c r="D3" s="261"/>
      <c r="E3" s="261"/>
      <c r="F3" s="261"/>
      <c r="G3" s="261"/>
      <c r="H3" s="261"/>
      <c r="I3" s="261"/>
    </row>
    <row r="4" spans="1:51" ht="28.5" customHeight="1" x14ac:dyDescent="0.25">
      <c r="A4" s="262"/>
      <c r="B4" s="262"/>
      <c r="C4" s="262"/>
      <c r="D4" s="262"/>
      <c r="E4" s="262"/>
      <c r="F4" s="262"/>
      <c r="G4" s="262"/>
      <c r="H4" s="262"/>
      <c r="I4" s="262"/>
    </row>
    <row r="5" spans="1:51" ht="28.5" customHeight="1" thickBot="1" x14ac:dyDescent="0.3">
      <c r="A5" s="539" t="s">
        <v>0</v>
      </c>
      <c r="B5" s="539"/>
      <c r="C5" s="539"/>
      <c r="D5" s="539"/>
      <c r="E5" s="539"/>
      <c r="F5" s="539"/>
      <c r="G5" s="539"/>
      <c r="H5" s="539"/>
      <c r="I5" s="539"/>
    </row>
    <row r="6" spans="1:51" ht="28.5" customHeight="1" thickBot="1" x14ac:dyDescent="0.3">
      <c r="A6" s="161" t="s">
        <v>1</v>
      </c>
      <c r="B6" s="198" t="s">
        <v>148</v>
      </c>
      <c r="C6" s="198"/>
      <c r="D6" s="540" t="s">
        <v>65</v>
      </c>
      <c r="E6" s="541"/>
      <c r="F6" s="198"/>
      <c r="G6" s="198"/>
      <c r="H6" s="198"/>
      <c r="I6" s="198"/>
    </row>
    <row r="7" spans="1:51" ht="28.5" customHeight="1" thickBot="1" x14ac:dyDescent="0.3">
      <c r="A7" s="198" t="s">
        <v>50</v>
      </c>
      <c r="B7" s="198"/>
      <c r="C7" s="198"/>
      <c r="D7" s="175" t="s">
        <v>2</v>
      </c>
      <c r="E7" s="175" t="s">
        <v>3</v>
      </c>
      <c r="F7" s="198"/>
      <c r="G7" s="198"/>
      <c r="H7" s="198"/>
      <c r="I7" s="198"/>
    </row>
    <row r="8" spans="1:51" ht="28.5" customHeight="1" thickBot="1" x14ac:dyDescent="0.3">
      <c r="A8" s="162" t="s">
        <v>52</v>
      </c>
      <c r="B8" s="161"/>
      <c r="C8" s="159"/>
      <c r="D8" s="163" t="s">
        <v>4</v>
      </c>
      <c r="E8" s="164"/>
      <c r="F8" s="159"/>
      <c r="G8" s="159"/>
      <c r="H8" s="159"/>
      <c r="I8" s="159"/>
    </row>
    <row r="9" spans="1:51" s="177" customFormat="1" ht="54.75" customHeight="1" thickBot="1" x14ac:dyDescent="0.3">
      <c r="A9" s="458" t="s">
        <v>5</v>
      </c>
      <c r="B9" s="459" t="s">
        <v>5</v>
      </c>
      <c r="C9" s="542" t="s">
        <v>6</v>
      </c>
      <c r="D9" s="543"/>
      <c r="E9" s="543"/>
      <c r="F9" s="543"/>
      <c r="G9" s="543"/>
      <c r="H9" s="543"/>
      <c r="I9" s="543"/>
      <c r="J9" s="543"/>
      <c r="K9" s="544"/>
      <c r="M9" s="511" t="s">
        <v>17</v>
      </c>
      <c r="N9" s="512"/>
      <c r="O9" s="178"/>
      <c r="P9" s="517" t="s">
        <v>18</v>
      </c>
      <c r="Q9" s="518"/>
      <c r="R9" s="519"/>
      <c r="S9" s="526" t="s">
        <v>67</v>
      </c>
      <c r="T9" s="527"/>
      <c r="U9" s="528"/>
      <c r="V9" s="179"/>
      <c r="W9" s="499" t="s">
        <v>20</v>
      </c>
      <c r="X9" s="500"/>
      <c r="Y9" s="499" t="s">
        <v>21</v>
      </c>
      <c r="Z9" s="500"/>
      <c r="AA9" s="499" t="s">
        <v>22</v>
      </c>
      <c r="AB9" s="500"/>
      <c r="AC9" s="180"/>
      <c r="AD9" s="499" t="s">
        <v>23</v>
      </c>
      <c r="AE9" s="500"/>
      <c r="AF9" s="178"/>
      <c r="AG9" s="489" t="s">
        <v>24</v>
      </c>
      <c r="AH9" s="490"/>
      <c r="AI9" s="491"/>
      <c r="AJ9" s="178"/>
      <c r="AK9" s="498" t="s">
        <v>25</v>
      </c>
      <c r="AL9" s="498"/>
      <c r="AM9" s="498"/>
      <c r="AN9" s="178"/>
      <c r="AO9" s="508" t="s">
        <v>26</v>
      </c>
      <c r="AP9" s="508"/>
      <c r="AQ9" s="178"/>
      <c r="AR9" s="509" t="s">
        <v>27</v>
      </c>
      <c r="AS9" s="510"/>
      <c r="AT9" s="178"/>
      <c r="AU9" s="509" t="s">
        <v>28</v>
      </c>
      <c r="AV9" s="510"/>
      <c r="AW9" s="178"/>
      <c r="AX9" s="483" t="s">
        <v>29</v>
      </c>
      <c r="AY9" s="484"/>
    </row>
    <row r="10" spans="1:51" s="177" customFormat="1" ht="24.75" customHeight="1" thickBot="1" x14ac:dyDescent="0.3">
      <c r="A10" s="458"/>
      <c r="B10" s="460"/>
      <c r="C10" s="489" t="s">
        <v>7</v>
      </c>
      <c r="D10" s="490"/>
      <c r="E10" s="490"/>
      <c r="F10" s="490"/>
      <c r="G10" s="490"/>
      <c r="H10" s="491"/>
      <c r="I10" s="495" t="s">
        <v>8</v>
      </c>
      <c r="J10" s="495" t="s">
        <v>9</v>
      </c>
      <c r="K10" s="498" t="s">
        <v>10</v>
      </c>
      <c r="L10" s="181"/>
      <c r="M10" s="513"/>
      <c r="N10" s="514"/>
      <c r="O10" s="178"/>
      <c r="P10" s="520"/>
      <c r="Q10" s="521"/>
      <c r="R10" s="522"/>
      <c r="S10" s="529"/>
      <c r="T10" s="530"/>
      <c r="U10" s="531"/>
      <c r="V10" s="179"/>
      <c r="W10" s="535"/>
      <c r="X10" s="536"/>
      <c r="Y10" s="535"/>
      <c r="Z10" s="536"/>
      <c r="AA10" s="535"/>
      <c r="AB10" s="536"/>
      <c r="AC10" s="180"/>
      <c r="AD10" s="501"/>
      <c r="AE10" s="502"/>
      <c r="AF10" s="178"/>
      <c r="AG10" s="505"/>
      <c r="AH10" s="506"/>
      <c r="AI10" s="507"/>
      <c r="AJ10" s="178"/>
      <c r="AK10" s="498"/>
      <c r="AL10" s="498"/>
      <c r="AM10" s="498"/>
      <c r="AN10" s="178"/>
      <c r="AO10" s="182" t="s">
        <v>2</v>
      </c>
      <c r="AP10" s="182" t="s">
        <v>3</v>
      </c>
      <c r="AQ10" s="178"/>
      <c r="AR10" s="182" t="s">
        <v>2</v>
      </c>
      <c r="AS10" s="182" t="s">
        <v>3</v>
      </c>
      <c r="AT10" s="178"/>
      <c r="AU10" s="575">
        <v>0</v>
      </c>
      <c r="AV10" s="576"/>
      <c r="AW10" s="178"/>
      <c r="AX10" s="485"/>
      <c r="AY10" s="486"/>
    </row>
    <row r="11" spans="1:51" s="177" customFormat="1" ht="27.75" customHeight="1" thickBot="1" x14ac:dyDescent="0.3">
      <c r="A11" s="458"/>
      <c r="B11" s="460"/>
      <c r="C11" s="492"/>
      <c r="D11" s="493"/>
      <c r="E11" s="493"/>
      <c r="F11" s="493"/>
      <c r="G11" s="493"/>
      <c r="H11" s="494"/>
      <c r="I11" s="496"/>
      <c r="J11" s="496"/>
      <c r="K11" s="498"/>
      <c r="M11" s="513"/>
      <c r="N11" s="514"/>
      <c r="O11" s="178"/>
      <c r="P11" s="523"/>
      <c r="Q11" s="524"/>
      <c r="R11" s="525"/>
      <c r="S11" s="532"/>
      <c r="T11" s="533"/>
      <c r="U11" s="534"/>
      <c r="V11" s="179"/>
      <c r="W11" s="537"/>
      <c r="X11" s="538"/>
      <c r="Y11" s="537"/>
      <c r="Z11" s="538"/>
      <c r="AA11" s="537"/>
      <c r="AB11" s="538"/>
      <c r="AC11" s="180"/>
      <c r="AD11" s="503"/>
      <c r="AE11" s="504"/>
      <c r="AF11" s="178"/>
      <c r="AG11" s="492"/>
      <c r="AH11" s="493"/>
      <c r="AI11" s="494"/>
      <c r="AJ11" s="178"/>
      <c r="AK11" s="498"/>
      <c r="AL11" s="498"/>
      <c r="AM11" s="498"/>
      <c r="AN11" s="178"/>
      <c r="AO11" s="182" t="s">
        <v>4</v>
      </c>
      <c r="AP11" s="148"/>
      <c r="AQ11" s="178"/>
      <c r="AR11" s="182" t="s">
        <v>4</v>
      </c>
      <c r="AS11" s="148"/>
      <c r="AT11" s="178"/>
      <c r="AU11" s="577"/>
      <c r="AV11" s="578"/>
      <c r="AW11" s="179"/>
      <c r="AX11" s="487"/>
      <c r="AY11" s="488"/>
    </row>
    <row r="12" spans="1:51" s="177" customFormat="1" ht="34.5" customHeight="1" thickBot="1" x14ac:dyDescent="0.3">
      <c r="A12" s="458"/>
      <c r="B12" s="460"/>
      <c r="C12" s="176" t="s">
        <v>11</v>
      </c>
      <c r="D12" s="176" t="s">
        <v>12</v>
      </c>
      <c r="E12" s="176" t="s">
        <v>13</v>
      </c>
      <c r="F12" s="176" t="s">
        <v>14</v>
      </c>
      <c r="G12" s="176" t="s">
        <v>15</v>
      </c>
      <c r="H12" s="176" t="s">
        <v>16</v>
      </c>
      <c r="I12" s="497"/>
      <c r="J12" s="497"/>
      <c r="K12" s="498"/>
      <c r="M12" s="515"/>
      <c r="N12" s="516"/>
      <c r="O12" s="178"/>
      <c r="P12" s="176" t="s">
        <v>19</v>
      </c>
      <c r="Q12" s="176" t="s">
        <v>2</v>
      </c>
      <c r="R12" s="196" t="s">
        <v>3</v>
      </c>
      <c r="S12" s="176" t="s">
        <v>19</v>
      </c>
      <c r="T12" s="176" t="s">
        <v>2</v>
      </c>
      <c r="U12" s="196" t="s">
        <v>3</v>
      </c>
      <c r="V12" s="179"/>
      <c r="W12" s="182" t="s">
        <v>2</v>
      </c>
      <c r="X12" s="182" t="s">
        <v>3</v>
      </c>
      <c r="Y12" s="182" t="s">
        <v>2</v>
      </c>
      <c r="Z12" s="182" t="s">
        <v>3</v>
      </c>
      <c r="AA12" s="182" t="s">
        <v>2</v>
      </c>
      <c r="AB12" s="182" t="s">
        <v>3</v>
      </c>
      <c r="AC12" s="184"/>
      <c r="AD12" s="185" t="s">
        <v>2</v>
      </c>
      <c r="AE12" s="185" t="s">
        <v>3</v>
      </c>
      <c r="AF12" s="186"/>
      <c r="AG12" s="185" t="s">
        <v>19</v>
      </c>
      <c r="AH12" s="185" t="s">
        <v>2</v>
      </c>
      <c r="AI12" s="187" t="s">
        <v>3</v>
      </c>
      <c r="AJ12" s="186"/>
      <c r="AK12" s="185" t="s">
        <v>19</v>
      </c>
      <c r="AL12" s="185" t="s">
        <v>2</v>
      </c>
      <c r="AM12" s="185" t="s">
        <v>3</v>
      </c>
      <c r="AN12" s="186"/>
      <c r="AO12" s="186"/>
      <c r="AP12" s="186"/>
      <c r="AQ12" s="186"/>
      <c r="AR12" s="186"/>
      <c r="AS12" s="186"/>
      <c r="AT12" s="186"/>
      <c r="AU12" s="186"/>
      <c r="AV12" s="186"/>
      <c r="AW12" s="186"/>
      <c r="AX12" s="579" t="s">
        <v>232</v>
      </c>
      <c r="AY12" s="580"/>
    </row>
    <row r="13" spans="1:51" ht="44.25" customHeight="1" thickBot="1" x14ac:dyDescent="0.3">
      <c r="A13" s="197" t="s">
        <v>161</v>
      </c>
      <c r="B13" s="201" t="s">
        <v>30</v>
      </c>
      <c r="C13" s="194"/>
      <c r="D13" s="166"/>
      <c r="E13" s="166"/>
      <c r="F13" s="166"/>
      <c r="G13" s="165" t="s">
        <v>30</v>
      </c>
      <c r="H13" s="167"/>
      <c r="I13" s="172" t="s">
        <v>30</v>
      </c>
      <c r="J13" s="172"/>
      <c r="K13" s="168"/>
      <c r="M13" s="471" t="s">
        <v>162</v>
      </c>
      <c r="N13" s="472"/>
      <c r="O13" s="169"/>
      <c r="P13" s="166"/>
      <c r="Q13" s="170" t="s">
        <v>30</v>
      </c>
      <c r="R13" s="171"/>
      <c r="S13" s="167"/>
      <c r="T13" s="172"/>
      <c r="U13" s="172" t="s">
        <v>30</v>
      </c>
      <c r="W13" s="172" t="s">
        <v>30</v>
      </c>
      <c r="X13" s="167"/>
      <c r="Y13" s="172"/>
      <c r="Z13" s="172" t="s">
        <v>30</v>
      </c>
      <c r="AA13" s="172"/>
      <c r="AB13" s="172" t="s">
        <v>30</v>
      </c>
      <c r="AC13" s="174"/>
      <c r="AD13" s="172" t="s">
        <v>30</v>
      </c>
      <c r="AE13" s="167"/>
      <c r="AF13" s="169"/>
      <c r="AG13" s="167"/>
      <c r="AH13" s="172"/>
      <c r="AI13" s="172" t="s">
        <v>30</v>
      </c>
      <c r="AJ13" s="169"/>
      <c r="AK13" s="167"/>
      <c r="AL13" s="167"/>
      <c r="AM13" s="172" t="s">
        <v>30</v>
      </c>
      <c r="AN13" s="169"/>
      <c r="AO13" s="169"/>
      <c r="AP13" s="169"/>
      <c r="AQ13" s="169"/>
      <c r="AR13" s="169"/>
      <c r="AS13" s="169"/>
      <c r="AT13" s="169"/>
      <c r="AU13" s="169"/>
      <c r="AV13" s="169"/>
      <c r="AW13" s="169"/>
      <c r="AX13" s="475" t="s">
        <v>232</v>
      </c>
      <c r="AY13" s="476"/>
    </row>
    <row r="14" spans="1:51" ht="68.25" customHeight="1" thickBot="1" x14ac:dyDescent="0.3">
      <c r="A14" s="197" t="s">
        <v>163</v>
      </c>
      <c r="B14" s="201" t="s">
        <v>30</v>
      </c>
      <c r="C14" s="207"/>
      <c r="D14" s="166"/>
      <c r="E14" s="166"/>
      <c r="F14" s="166"/>
      <c r="G14" s="165" t="s">
        <v>30</v>
      </c>
      <c r="H14" s="167"/>
      <c r="I14" s="172" t="s">
        <v>30</v>
      </c>
      <c r="J14" s="167"/>
      <c r="K14" s="168"/>
      <c r="M14" s="471" t="s">
        <v>162</v>
      </c>
      <c r="N14" s="472"/>
      <c r="O14" s="169"/>
      <c r="P14" s="173"/>
      <c r="Q14" s="170" t="s">
        <v>30</v>
      </c>
      <c r="R14" s="171"/>
      <c r="S14" s="167"/>
      <c r="T14" s="167"/>
      <c r="U14" s="172" t="s">
        <v>30</v>
      </c>
      <c r="W14" s="172" t="s">
        <v>30</v>
      </c>
      <c r="X14" s="167"/>
      <c r="Y14" s="167"/>
      <c r="Z14" s="172" t="s">
        <v>30</v>
      </c>
      <c r="AA14" s="167"/>
      <c r="AB14" s="172" t="s">
        <v>30</v>
      </c>
      <c r="AC14" s="174"/>
      <c r="AD14" s="172" t="s">
        <v>30</v>
      </c>
      <c r="AE14" s="167"/>
      <c r="AF14" s="169"/>
      <c r="AG14" s="167"/>
      <c r="AH14" s="167"/>
      <c r="AI14" s="172" t="s">
        <v>30</v>
      </c>
      <c r="AJ14" s="169"/>
      <c r="AK14" s="167"/>
      <c r="AL14" s="167"/>
      <c r="AM14" s="172" t="s">
        <v>30</v>
      </c>
      <c r="AN14" s="169"/>
      <c r="AO14" s="169"/>
      <c r="AP14" s="169"/>
      <c r="AQ14" s="169"/>
      <c r="AR14" s="169"/>
      <c r="AS14" s="169"/>
      <c r="AT14" s="169"/>
      <c r="AU14" s="169"/>
      <c r="AV14" s="169"/>
      <c r="AW14" s="169"/>
      <c r="AX14" s="475" t="s">
        <v>232</v>
      </c>
      <c r="AY14" s="476"/>
    </row>
    <row r="15" spans="1:51" ht="46.5" thickBot="1" x14ac:dyDescent="0.3">
      <c r="A15" s="197" t="s">
        <v>164</v>
      </c>
      <c r="B15" s="201" t="s">
        <v>30</v>
      </c>
      <c r="C15" s="207"/>
      <c r="D15" s="166"/>
      <c r="E15" s="166"/>
      <c r="F15" s="166"/>
      <c r="G15" s="165" t="s">
        <v>30</v>
      </c>
      <c r="H15" s="167"/>
      <c r="I15" s="172" t="s">
        <v>30</v>
      </c>
      <c r="J15" s="167"/>
      <c r="K15" s="168"/>
      <c r="M15" s="471" t="s">
        <v>162</v>
      </c>
      <c r="N15" s="472"/>
      <c r="O15" s="169"/>
      <c r="P15" s="173"/>
      <c r="Q15" s="170" t="s">
        <v>30</v>
      </c>
      <c r="R15" s="171"/>
      <c r="S15" s="167"/>
      <c r="T15" s="167"/>
      <c r="U15" s="172" t="s">
        <v>30</v>
      </c>
      <c r="W15" s="172" t="s">
        <v>30</v>
      </c>
      <c r="X15" s="167"/>
      <c r="Y15" s="167"/>
      <c r="Z15" s="172" t="s">
        <v>30</v>
      </c>
      <c r="AA15" s="167"/>
      <c r="AB15" s="172" t="s">
        <v>30</v>
      </c>
      <c r="AC15" s="174"/>
      <c r="AD15" s="172" t="s">
        <v>30</v>
      </c>
      <c r="AE15" s="167"/>
      <c r="AF15" s="169"/>
      <c r="AG15" s="167"/>
      <c r="AH15" s="167"/>
      <c r="AI15" s="172" t="s">
        <v>30</v>
      </c>
      <c r="AJ15" s="169"/>
      <c r="AK15" s="167"/>
      <c r="AL15" s="167"/>
      <c r="AM15" s="172" t="s">
        <v>30</v>
      </c>
      <c r="AN15" s="169"/>
      <c r="AO15" s="169"/>
      <c r="AP15" s="169"/>
      <c r="AQ15" s="169"/>
      <c r="AR15" s="169"/>
      <c r="AS15" s="169"/>
      <c r="AT15" s="169"/>
      <c r="AU15" s="169"/>
      <c r="AV15" s="169"/>
      <c r="AW15" s="169"/>
      <c r="AX15" s="475" t="s">
        <v>232</v>
      </c>
      <c r="AY15" s="476"/>
    </row>
    <row r="16" spans="1:51" ht="52.5" customHeight="1" thickBot="1" x14ac:dyDescent="0.3">
      <c r="A16" s="197" t="s">
        <v>165</v>
      </c>
      <c r="B16" s="201" t="s">
        <v>30</v>
      </c>
      <c r="C16" s="207"/>
      <c r="D16" s="166"/>
      <c r="E16" s="166"/>
      <c r="F16" s="166"/>
      <c r="G16" s="165" t="s">
        <v>30</v>
      </c>
      <c r="H16" s="167"/>
      <c r="I16" s="172" t="s">
        <v>30</v>
      </c>
      <c r="J16" s="167"/>
      <c r="K16" s="168"/>
      <c r="M16" s="471" t="s">
        <v>162</v>
      </c>
      <c r="N16" s="472"/>
      <c r="O16" s="169"/>
      <c r="P16" s="173"/>
      <c r="Q16" s="170" t="s">
        <v>30</v>
      </c>
      <c r="R16" s="171"/>
      <c r="S16" s="167"/>
      <c r="T16" s="167"/>
      <c r="U16" s="172" t="s">
        <v>30</v>
      </c>
      <c r="W16" s="172" t="s">
        <v>30</v>
      </c>
      <c r="X16" s="167"/>
      <c r="Y16" s="167"/>
      <c r="Z16" s="172" t="s">
        <v>30</v>
      </c>
      <c r="AA16" s="167"/>
      <c r="AB16" s="172" t="s">
        <v>30</v>
      </c>
      <c r="AC16" s="174"/>
      <c r="AD16" s="172" t="s">
        <v>30</v>
      </c>
      <c r="AE16" s="167"/>
      <c r="AF16" s="169"/>
      <c r="AG16" s="167"/>
      <c r="AH16" s="167"/>
      <c r="AI16" s="172" t="s">
        <v>30</v>
      </c>
      <c r="AJ16" s="169"/>
      <c r="AK16" s="167"/>
      <c r="AL16" s="167"/>
      <c r="AM16" s="172" t="s">
        <v>30</v>
      </c>
      <c r="AN16" s="169"/>
      <c r="AO16" s="169"/>
      <c r="AP16" s="169"/>
      <c r="AQ16" s="169"/>
      <c r="AR16" s="169"/>
      <c r="AS16" s="169"/>
      <c r="AT16" s="169"/>
      <c r="AU16" s="169"/>
      <c r="AV16" s="169"/>
      <c r="AW16" s="169"/>
      <c r="AX16" s="475" t="s">
        <v>232</v>
      </c>
      <c r="AY16" s="476"/>
    </row>
    <row r="17" spans="1:51" ht="30" customHeight="1" thickBot="1" x14ac:dyDescent="0.3">
      <c r="A17" s="197" t="s">
        <v>166</v>
      </c>
      <c r="B17" s="201" t="s">
        <v>30</v>
      </c>
      <c r="C17" s="207"/>
      <c r="D17" s="166"/>
      <c r="E17" s="166"/>
      <c r="F17" s="166"/>
      <c r="G17" s="165" t="s">
        <v>30</v>
      </c>
      <c r="H17" s="167"/>
      <c r="I17" s="172" t="s">
        <v>30</v>
      </c>
      <c r="J17" s="167"/>
      <c r="K17" s="168"/>
      <c r="M17" s="471" t="s">
        <v>162</v>
      </c>
      <c r="N17" s="472"/>
      <c r="O17" s="169"/>
      <c r="P17" s="173"/>
      <c r="Q17" s="170" t="s">
        <v>30</v>
      </c>
      <c r="R17" s="171"/>
      <c r="S17" s="167"/>
      <c r="T17" s="167"/>
      <c r="U17" s="172" t="s">
        <v>30</v>
      </c>
      <c r="W17" s="172" t="s">
        <v>30</v>
      </c>
      <c r="X17" s="167"/>
      <c r="Y17" s="167"/>
      <c r="Z17" s="172" t="s">
        <v>30</v>
      </c>
      <c r="AA17" s="167"/>
      <c r="AB17" s="172" t="s">
        <v>30</v>
      </c>
      <c r="AC17" s="174"/>
      <c r="AD17" s="172" t="s">
        <v>30</v>
      </c>
      <c r="AE17" s="167"/>
      <c r="AF17" s="169"/>
      <c r="AG17" s="167"/>
      <c r="AH17" s="167"/>
      <c r="AI17" s="172" t="s">
        <v>30</v>
      </c>
      <c r="AJ17" s="169"/>
      <c r="AK17" s="167"/>
      <c r="AL17" s="167"/>
      <c r="AM17" s="172" t="s">
        <v>30</v>
      </c>
      <c r="AN17" s="169"/>
      <c r="AO17" s="169"/>
      <c r="AP17" s="169"/>
      <c r="AQ17" s="169"/>
      <c r="AR17" s="169"/>
      <c r="AS17" s="169"/>
      <c r="AT17" s="169"/>
      <c r="AU17" s="169"/>
      <c r="AV17" s="169"/>
      <c r="AW17" s="169"/>
      <c r="AX17" s="475" t="s">
        <v>232</v>
      </c>
      <c r="AY17" s="476"/>
    </row>
    <row r="18" spans="1:51" ht="74.25" customHeight="1" thickBot="1" x14ac:dyDescent="0.3">
      <c r="A18" s="197" t="s">
        <v>167</v>
      </c>
      <c r="B18" s="201" t="s">
        <v>30</v>
      </c>
      <c r="C18" s="194"/>
      <c r="D18" s="166"/>
      <c r="E18" s="166"/>
      <c r="F18" s="166"/>
      <c r="G18" s="165" t="s">
        <v>30</v>
      </c>
      <c r="H18" s="167"/>
      <c r="I18" s="172" t="s">
        <v>30</v>
      </c>
      <c r="J18" s="172"/>
      <c r="K18" s="168"/>
      <c r="M18" s="471" t="s">
        <v>162</v>
      </c>
      <c r="N18" s="472"/>
      <c r="P18" s="173"/>
      <c r="Q18" s="170" t="s">
        <v>30</v>
      </c>
      <c r="R18" s="171"/>
      <c r="S18" s="167"/>
      <c r="T18" s="167"/>
      <c r="U18" s="172" t="s">
        <v>30</v>
      </c>
      <c r="W18" s="172" t="s">
        <v>30</v>
      </c>
      <c r="X18" s="167"/>
      <c r="Y18" s="167"/>
      <c r="Z18" s="172" t="s">
        <v>30</v>
      </c>
      <c r="AA18" s="167"/>
      <c r="AB18" s="172" t="s">
        <v>30</v>
      </c>
      <c r="AD18" s="172" t="s">
        <v>30</v>
      </c>
      <c r="AE18" s="167"/>
      <c r="AG18" s="167"/>
      <c r="AH18" s="167"/>
      <c r="AI18" s="172" t="s">
        <v>30</v>
      </c>
      <c r="AK18" s="167"/>
      <c r="AL18" s="167"/>
      <c r="AM18" s="172" t="s">
        <v>30</v>
      </c>
    </row>
    <row r="19" spans="1:51" ht="54.75" customHeight="1" thickBot="1" x14ac:dyDescent="0.3">
      <c r="A19" s="197" t="s">
        <v>168</v>
      </c>
      <c r="B19" s="201" t="s">
        <v>30</v>
      </c>
      <c r="C19" s="207"/>
      <c r="D19" s="166"/>
      <c r="E19" s="166"/>
      <c r="F19" s="166"/>
      <c r="G19" s="165" t="s">
        <v>30</v>
      </c>
      <c r="H19" s="167"/>
      <c r="I19" s="172" t="s">
        <v>30</v>
      </c>
      <c r="J19" s="167"/>
      <c r="K19" s="168"/>
      <c r="M19" s="471" t="s">
        <v>162</v>
      </c>
      <c r="N19" s="472"/>
      <c r="P19" s="173"/>
      <c r="Q19" s="170" t="s">
        <v>30</v>
      </c>
      <c r="R19" s="171"/>
      <c r="S19" s="167"/>
      <c r="T19" s="167"/>
      <c r="U19" s="172" t="s">
        <v>30</v>
      </c>
      <c r="W19" s="172" t="s">
        <v>30</v>
      </c>
      <c r="X19" s="167"/>
      <c r="Y19" s="167"/>
      <c r="Z19" s="172" t="s">
        <v>30</v>
      </c>
      <c r="AA19" s="167"/>
      <c r="AB19" s="172" t="s">
        <v>30</v>
      </c>
      <c r="AD19" s="172" t="s">
        <v>30</v>
      </c>
      <c r="AE19" s="167"/>
      <c r="AG19" s="167"/>
      <c r="AH19" s="167"/>
      <c r="AI19" s="172" t="s">
        <v>30</v>
      </c>
      <c r="AK19" s="167"/>
      <c r="AL19" s="167"/>
      <c r="AM19" s="172" t="s">
        <v>30</v>
      </c>
    </row>
    <row r="20" spans="1:51" ht="62.25" customHeight="1" thickBot="1" x14ac:dyDescent="0.3">
      <c r="A20" s="197" t="s">
        <v>169</v>
      </c>
      <c r="B20" s="201" t="s">
        <v>30</v>
      </c>
      <c r="C20" s="207"/>
      <c r="D20" s="166"/>
      <c r="E20" s="166"/>
      <c r="F20" s="166"/>
      <c r="G20" s="165" t="s">
        <v>30</v>
      </c>
      <c r="H20" s="167"/>
      <c r="I20" s="172" t="s">
        <v>30</v>
      </c>
      <c r="J20" s="167"/>
      <c r="K20" s="168"/>
      <c r="M20" s="471" t="s">
        <v>162</v>
      </c>
      <c r="N20" s="472"/>
      <c r="P20" s="173"/>
      <c r="Q20" s="170" t="s">
        <v>30</v>
      </c>
      <c r="R20" s="171"/>
      <c r="S20" s="167"/>
      <c r="T20" s="167"/>
      <c r="U20" s="172" t="s">
        <v>30</v>
      </c>
      <c r="W20" s="172" t="s">
        <v>30</v>
      </c>
      <c r="X20" s="167"/>
      <c r="Y20" s="167"/>
      <c r="Z20" s="172" t="s">
        <v>30</v>
      </c>
      <c r="AA20" s="167"/>
      <c r="AB20" s="172" t="s">
        <v>30</v>
      </c>
      <c r="AD20" s="172" t="s">
        <v>30</v>
      </c>
      <c r="AE20" s="167"/>
      <c r="AG20" s="167"/>
      <c r="AH20" s="167"/>
      <c r="AI20" s="172" t="s">
        <v>30</v>
      </c>
      <c r="AK20" s="167"/>
      <c r="AL20" s="167"/>
      <c r="AM20" s="172" t="s">
        <v>30</v>
      </c>
    </row>
    <row r="100" spans="3:3" ht="31.5" x14ac:dyDescent="0.5">
      <c r="C100" s="158"/>
    </row>
    <row r="101" spans="3:3" ht="31.5" x14ac:dyDescent="0.5">
      <c r="C101" s="158"/>
    </row>
    <row r="102" spans="3:3" ht="31.5" x14ac:dyDescent="0.5">
      <c r="C102" s="158"/>
    </row>
    <row r="103" spans="3:3" ht="31.5" x14ac:dyDescent="0.5">
      <c r="C103" s="158"/>
    </row>
    <row r="104" spans="3:3" ht="31.5" x14ac:dyDescent="0.5">
      <c r="C104" s="158"/>
    </row>
    <row r="108" spans="3:3" ht="131.25" customHeight="1" x14ac:dyDescent="0.25"/>
    <row r="111" spans="3:3" ht="26.25" x14ac:dyDescent="0.4">
      <c r="C111" s="157"/>
    </row>
  </sheetData>
  <mergeCells count="40">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 ref="M20:N20"/>
    <mergeCell ref="M16:N16"/>
    <mergeCell ref="AX16:AY16"/>
    <mergeCell ref="M17:N17"/>
    <mergeCell ref="AX17:AY17"/>
    <mergeCell ref="M18:N18"/>
    <mergeCell ref="M19:N19"/>
  </mergeCells>
  <dataValidations disablePrompts="1"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101"/>
  <sheetViews>
    <sheetView topLeftCell="AI5" workbookViewId="0">
      <selection activeCell="AW11" sqref="AW11"/>
    </sheetView>
  </sheetViews>
  <sheetFormatPr baseColWidth="10" defaultColWidth="9.140625" defaultRowHeight="15" x14ac:dyDescent="0.25"/>
  <cols>
    <col min="1" max="1" width="28.7109375" style="156" customWidth="1"/>
    <col min="2" max="3" width="33" style="156" customWidth="1"/>
    <col min="4" max="4" width="34.42578125" style="156" customWidth="1"/>
    <col min="5" max="5" width="14.85546875" style="156" customWidth="1"/>
    <col min="6" max="6" width="16.42578125" style="156" customWidth="1"/>
    <col min="7" max="7" width="25.7109375" style="156" customWidth="1"/>
    <col min="8" max="8" width="32.5703125" style="156" customWidth="1"/>
    <col min="9" max="9" width="12.85546875" style="156" customWidth="1"/>
    <col min="10" max="15" width="11.42578125" style="156" customWidth="1"/>
    <col min="16" max="21" width="11.42578125" style="212" customWidth="1"/>
    <col min="22" max="22" width="11.42578125" style="156" customWidth="1"/>
    <col min="23" max="28" width="11.42578125" style="212" customWidth="1"/>
    <col min="29" max="29" width="11.42578125" style="156" customWidth="1"/>
    <col min="30" max="31" width="11.42578125" style="212" customWidth="1"/>
    <col min="32" max="32" width="11.42578125" style="156" customWidth="1"/>
    <col min="33" max="35" width="11.42578125" style="212" customWidth="1"/>
    <col min="36" max="41" width="11.42578125" style="156" customWidth="1"/>
    <col min="42" max="42" width="19.42578125" style="156" customWidth="1"/>
    <col min="43" max="44" width="11.42578125" style="156" customWidth="1"/>
    <col min="45" max="45" width="17.5703125" style="156" customWidth="1"/>
    <col min="46" max="47" width="11.42578125" style="156" customWidth="1"/>
    <col min="48" max="48" width="17.28515625" style="156" customWidth="1"/>
    <col min="49" max="49" width="11.42578125" style="156" customWidth="1"/>
    <col min="50" max="50" width="20.28515625" style="213" customWidth="1"/>
    <col min="51" max="51" width="21.7109375" style="213" customWidth="1"/>
    <col min="52" max="245" width="11.42578125" style="156" customWidth="1"/>
    <col min="246" max="16384" width="9.140625" style="156"/>
  </cols>
  <sheetData>
    <row r="2" spans="1:51" ht="16.5" customHeight="1" x14ac:dyDescent="0.25">
      <c r="A2" s="260" t="s">
        <v>147</v>
      </c>
      <c r="B2" s="260"/>
      <c r="C2" s="260"/>
      <c r="D2" s="260"/>
      <c r="E2" s="260"/>
      <c r="F2" s="260"/>
      <c r="G2" s="260"/>
      <c r="H2" s="260"/>
      <c r="I2" s="260"/>
    </row>
    <row r="3" spans="1:51" ht="19.5" customHeight="1" x14ac:dyDescent="0.25">
      <c r="A3" s="261" t="s">
        <v>49</v>
      </c>
      <c r="B3" s="261"/>
      <c r="C3" s="261"/>
      <c r="D3" s="261"/>
      <c r="E3" s="261"/>
      <c r="F3" s="261"/>
      <c r="G3" s="261"/>
      <c r="H3" s="261"/>
      <c r="I3" s="261"/>
    </row>
    <row r="4" spans="1:51" ht="28.5" customHeight="1" x14ac:dyDescent="0.25">
      <c r="A4" s="262"/>
      <c r="B4" s="262"/>
      <c r="C4" s="262"/>
      <c r="D4" s="262"/>
      <c r="E4" s="262"/>
      <c r="F4" s="262"/>
      <c r="G4" s="262"/>
      <c r="H4" s="262"/>
      <c r="I4" s="262"/>
    </row>
    <row r="5" spans="1:51" ht="28.5" customHeight="1" thickBot="1" x14ac:dyDescent="0.3">
      <c r="A5" s="539" t="s">
        <v>0</v>
      </c>
      <c r="B5" s="539"/>
      <c r="C5" s="539"/>
      <c r="D5" s="539"/>
      <c r="E5" s="539"/>
      <c r="F5" s="539"/>
      <c r="G5" s="539"/>
      <c r="H5" s="539"/>
      <c r="I5" s="539"/>
    </row>
    <row r="6" spans="1:51" ht="28.5" customHeight="1" thickBot="1" x14ac:dyDescent="0.3">
      <c r="A6" s="161" t="s">
        <v>1</v>
      </c>
      <c r="B6" s="198" t="s">
        <v>148</v>
      </c>
      <c r="C6" s="198"/>
      <c r="D6" s="540" t="s">
        <v>65</v>
      </c>
      <c r="E6" s="541"/>
      <c r="F6" s="198"/>
      <c r="G6" s="198"/>
      <c r="H6" s="198"/>
      <c r="I6" s="198"/>
    </row>
    <row r="7" spans="1:51" ht="28.5" customHeight="1" thickBot="1" x14ac:dyDescent="0.3">
      <c r="A7" s="198" t="s">
        <v>50</v>
      </c>
      <c r="B7" s="198"/>
      <c r="C7" s="198"/>
      <c r="D7" s="175" t="s">
        <v>2</v>
      </c>
      <c r="E7" s="175" t="s">
        <v>3</v>
      </c>
      <c r="F7" s="198"/>
      <c r="G7" s="198"/>
      <c r="H7" s="198"/>
      <c r="I7" s="198"/>
    </row>
    <row r="8" spans="1:51" ht="28.5" customHeight="1" thickBot="1" x14ac:dyDescent="0.3">
      <c r="A8" s="162" t="s">
        <v>170</v>
      </c>
      <c r="B8" s="161"/>
      <c r="C8" s="159"/>
      <c r="D8" s="163" t="s">
        <v>4</v>
      </c>
      <c r="E8" s="164"/>
      <c r="F8" s="159"/>
      <c r="G8" s="159"/>
      <c r="H8" s="159"/>
      <c r="I8" s="159"/>
    </row>
    <row r="9" spans="1:51" s="177" customFormat="1" ht="54.75" customHeight="1" thickBot="1" x14ac:dyDescent="0.3">
      <c r="A9" s="458" t="s">
        <v>5</v>
      </c>
      <c r="B9" s="459" t="s">
        <v>5</v>
      </c>
      <c r="C9" s="542" t="s">
        <v>6</v>
      </c>
      <c r="D9" s="543"/>
      <c r="E9" s="543"/>
      <c r="F9" s="543"/>
      <c r="G9" s="543"/>
      <c r="H9" s="543"/>
      <c r="I9" s="543"/>
      <c r="J9" s="543"/>
      <c r="K9" s="544"/>
      <c r="M9" s="511" t="s">
        <v>17</v>
      </c>
      <c r="N9" s="512"/>
      <c r="O9" s="178"/>
      <c r="P9" s="517" t="s">
        <v>18</v>
      </c>
      <c r="Q9" s="518"/>
      <c r="R9" s="519"/>
      <c r="S9" s="604" t="s">
        <v>67</v>
      </c>
      <c r="T9" s="605"/>
      <c r="U9" s="606"/>
      <c r="V9" s="179"/>
      <c r="W9" s="598" t="s">
        <v>20</v>
      </c>
      <c r="X9" s="599"/>
      <c r="Y9" s="598" t="s">
        <v>21</v>
      </c>
      <c r="Z9" s="599"/>
      <c r="AA9" s="598" t="s">
        <v>22</v>
      </c>
      <c r="AB9" s="599"/>
      <c r="AC9" s="180"/>
      <c r="AD9" s="598" t="s">
        <v>23</v>
      </c>
      <c r="AE9" s="599"/>
      <c r="AF9" s="178"/>
      <c r="AG9" s="489" t="s">
        <v>24</v>
      </c>
      <c r="AH9" s="490"/>
      <c r="AI9" s="491"/>
      <c r="AJ9" s="178"/>
      <c r="AK9" s="498" t="s">
        <v>25</v>
      </c>
      <c r="AL9" s="498"/>
      <c r="AM9" s="498"/>
      <c r="AN9" s="178"/>
      <c r="AO9" s="508" t="s">
        <v>26</v>
      </c>
      <c r="AP9" s="508"/>
      <c r="AQ9" s="178"/>
      <c r="AR9" s="509" t="s">
        <v>27</v>
      </c>
      <c r="AS9" s="510"/>
      <c r="AT9" s="178"/>
      <c r="AU9" s="509" t="s">
        <v>28</v>
      </c>
      <c r="AV9" s="510"/>
      <c r="AW9" s="178"/>
      <c r="AX9" s="517" t="s">
        <v>29</v>
      </c>
      <c r="AY9" s="519"/>
    </row>
    <row r="10" spans="1:51" s="177" customFormat="1" ht="24.75" customHeight="1" thickBot="1" x14ac:dyDescent="0.3">
      <c r="A10" s="458"/>
      <c r="B10" s="460"/>
      <c r="C10" s="489" t="s">
        <v>7</v>
      </c>
      <c r="D10" s="490"/>
      <c r="E10" s="490"/>
      <c r="F10" s="490"/>
      <c r="G10" s="490"/>
      <c r="H10" s="491"/>
      <c r="I10" s="495" t="s">
        <v>8</v>
      </c>
      <c r="J10" s="495" t="s">
        <v>9</v>
      </c>
      <c r="K10" s="498" t="s">
        <v>10</v>
      </c>
      <c r="L10" s="181"/>
      <c r="M10" s="513"/>
      <c r="N10" s="514"/>
      <c r="O10" s="178"/>
      <c r="P10" s="520"/>
      <c r="Q10" s="521"/>
      <c r="R10" s="522"/>
      <c r="S10" s="607"/>
      <c r="T10" s="608"/>
      <c r="U10" s="609"/>
      <c r="V10" s="179"/>
      <c r="W10" s="613"/>
      <c r="X10" s="614"/>
      <c r="Y10" s="613"/>
      <c r="Z10" s="614"/>
      <c r="AA10" s="613"/>
      <c r="AB10" s="614"/>
      <c r="AC10" s="180"/>
      <c r="AD10" s="600"/>
      <c r="AE10" s="601"/>
      <c r="AF10" s="178"/>
      <c r="AG10" s="505"/>
      <c r="AH10" s="506"/>
      <c r="AI10" s="507"/>
      <c r="AJ10" s="178"/>
      <c r="AK10" s="498"/>
      <c r="AL10" s="498"/>
      <c r="AM10" s="498"/>
      <c r="AN10" s="178"/>
      <c r="AO10" s="182" t="s">
        <v>2</v>
      </c>
      <c r="AP10" s="182" t="s">
        <v>3</v>
      </c>
      <c r="AQ10" s="178"/>
      <c r="AR10" s="182" t="s">
        <v>2</v>
      </c>
      <c r="AS10" s="182" t="s">
        <v>3</v>
      </c>
      <c r="AT10" s="178"/>
      <c r="AU10" s="575" t="s">
        <v>171</v>
      </c>
      <c r="AV10" s="576"/>
      <c r="AW10" s="178"/>
      <c r="AX10" s="520"/>
      <c r="AY10" s="522"/>
    </row>
    <row r="11" spans="1:51" s="177" customFormat="1" ht="27.75" customHeight="1" thickBot="1" x14ac:dyDescent="0.3">
      <c r="A11" s="458"/>
      <c r="B11" s="460"/>
      <c r="C11" s="492"/>
      <c r="D11" s="493"/>
      <c r="E11" s="493"/>
      <c r="F11" s="493"/>
      <c r="G11" s="493"/>
      <c r="H11" s="494"/>
      <c r="I11" s="496"/>
      <c r="J11" s="496"/>
      <c r="K11" s="498"/>
      <c r="M11" s="513"/>
      <c r="N11" s="514"/>
      <c r="O11" s="178"/>
      <c r="P11" s="523"/>
      <c r="Q11" s="524"/>
      <c r="R11" s="525"/>
      <c r="S11" s="610"/>
      <c r="T11" s="611"/>
      <c r="U11" s="612"/>
      <c r="V11" s="179"/>
      <c r="W11" s="615"/>
      <c r="X11" s="616"/>
      <c r="Y11" s="615"/>
      <c r="Z11" s="616"/>
      <c r="AA11" s="615"/>
      <c r="AB11" s="616"/>
      <c r="AC11" s="180"/>
      <c r="AD11" s="602"/>
      <c r="AE11" s="603"/>
      <c r="AF11" s="178"/>
      <c r="AG11" s="492"/>
      <c r="AH11" s="493"/>
      <c r="AI11" s="494"/>
      <c r="AJ11" s="178"/>
      <c r="AK11" s="498"/>
      <c r="AL11" s="498"/>
      <c r="AM11" s="498"/>
      <c r="AN11" s="178"/>
      <c r="AO11" s="182" t="s">
        <v>4</v>
      </c>
      <c r="AP11" s="148"/>
      <c r="AQ11" s="178"/>
      <c r="AR11" s="182"/>
      <c r="AS11" s="148" t="s">
        <v>30</v>
      </c>
      <c r="AT11" s="178"/>
      <c r="AU11" s="577"/>
      <c r="AV11" s="578"/>
      <c r="AW11" s="179"/>
      <c r="AX11" s="520"/>
      <c r="AY11" s="522"/>
    </row>
    <row r="12" spans="1:51" s="177" customFormat="1" ht="49.5" customHeight="1" thickBot="1" x14ac:dyDescent="0.3">
      <c r="A12" s="458"/>
      <c r="B12" s="461"/>
      <c r="C12" s="176" t="s">
        <v>11</v>
      </c>
      <c r="D12" s="176" t="s">
        <v>12</v>
      </c>
      <c r="E12" s="176" t="s">
        <v>13</v>
      </c>
      <c r="F12" s="176" t="s">
        <v>14</v>
      </c>
      <c r="G12" s="176" t="s">
        <v>15</v>
      </c>
      <c r="H12" s="176" t="s">
        <v>16</v>
      </c>
      <c r="I12" s="497"/>
      <c r="J12" s="497"/>
      <c r="K12" s="498"/>
      <c r="M12" s="515"/>
      <c r="N12" s="516"/>
      <c r="O12" s="178"/>
      <c r="P12" s="176" t="s">
        <v>19</v>
      </c>
      <c r="Q12" s="176" t="s">
        <v>2</v>
      </c>
      <c r="R12" s="196" t="s">
        <v>3</v>
      </c>
      <c r="S12" s="176" t="s">
        <v>19</v>
      </c>
      <c r="T12" s="176" t="s">
        <v>2</v>
      </c>
      <c r="U12" s="196" t="s">
        <v>3</v>
      </c>
      <c r="V12" s="179"/>
      <c r="W12" s="182" t="s">
        <v>2</v>
      </c>
      <c r="X12" s="182" t="s">
        <v>3</v>
      </c>
      <c r="Y12" s="182" t="s">
        <v>2</v>
      </c>
      <c r="Z12" s="182" t="s">
        <v>3</v>
      </c>
      <c r="AA12" s="182" t="s">
        <v>2</v>
      </c>
      <c r="AB12" s="182" t="s">
        <v>3</v>
      </c>
      <c r="AC12" s="184"/>
      <c r="AD12" s="185" t="s">
        <v>2</v>
      </c>
      <c r="AE12" s="185" t="s">
        <v>3</v>
      </c>
      <c r="AF12" s="186"/>
      <c r="AG12" s="185" t="s">
        <v>19</v>
      </c>
      <c r="AH12" s="185" t="s">
        <v>2</v>
      </c>
      <c r="AI12" s="187" t="s">
        <v>3</v>
      </c>
      <c r="AJ12" s="186"/>
      <c r="AK12" s="185" t="s">
        <v>19</v>
      </c>
      <c r="AL12" s="185" t="s">
        <v>2</v>
      </c>
      <c r="AM12" s="185" t="s">
        <v>3</v>
      </c>
      <c r="AN12" s="186"/>
      <c r="AO12" s="186"/>
      <c r="AP12" s="186"/>
      <c r="AQ12" s="186"/>
      <c r="AR12" s="186"/>
      <c r="AS12" s="186"/>
      <c r="AT12" s="186"/>
      <c r="AU12" s="186"/>
      <c r="AV12" s="186"/>
      <c r="AW12" s="186"/>
      <c r="AX12" s="523"/>
      <c r="AY12" s="525"/>
    </row>
    <row r="13" spans="1:51" ht="78" customHeight="1" thickBot="1" x14ac:dyDescent="0.3">
      <c r="A13" s="165" t="s">
        <v>172</v>
      </c>
      <c r="B13" s="165" t="s">
        <v>30</v>
      </c>
      <c r="C13" s="165"/>
      <c r="D13" s="166"/>
      <c r="E13" s="166"/>
      <c r="F13" s="165" t="s">
        <v>30</v>
      </c>
      <c r="G13" s="166"/>
      <c r="H13" s="167"/>
      <c r="I13" s="167"/>
      <c r="J13" s="172"/>
      <c r="K13" s="168"/>
      <c r="M13" s="471" t="s">
        <v>173</v>
      </c>
      <c r="N13" s="472"/>
      <c r="O13" s="169"/>
      <c r="P13" s="165"/>
      <c r="Q13" s="170" t="s">
        <v>30</v>
      </c>
      <c r="R13" s="170"/>
      <c r="S13" s="172"/>
      <c r="T13" s="172" t="s">
        <v>30</v>
      </c>
      <c r="U13" s="172"/>
      <c r="W13" s="172" t="s">
        <v>30</v>
      </c>
      <c r="X13" s="172"/>
      <c r="Y13" s="172" t="s">
        <v>30</v>
      </c>
      <c r="Z13" s="172"/>
      <c r="AA13" s="172" t="s">
        <v>30</v>
      </c>
      <c r="AB13" s="172"/>
      <c r="AC13" s="174"/>
      <c r="AD13" s="172"/>
      <c r="AE13" s="172"/>
      <c r="AF13" s="169"/>
      <c r="AG13" s="172"/>
      <c r="AH13" s="172" t="s">
        <v>30</v>
      </c>
      <c r="AI13" s="172"/>
      <c r="AJ13" s="169"/>
      <c r="AK13" s="167"/>
      <c r="AL13" s="203" t="s">
        <v>30</v>
      </c>
      <c r="AM13" s="167"/>
      <c r="AN13" s="169"/>
      <c r="AO13" s="169"/>
      <c r="AP13" s="169"/>
      <c r="AQ13" s="169"/>
      <c r="AR13" s="169"/>
      <c r="AS13" s="169"/>
      <c r="AT13" s="169"/>
      <c r="AU13" s="169"/>
      <c r="AV13" s="169"/>
      <c r="AW13" s="169"/>
      <c r="AX13" s="596" t="s">
        <v>215</v>
      </c>
      <c r="AY13" s="595"/>
    </row>
    <row r="14" spans="1:51" ht="69" thickBot="1" x14ac:dyDescent="0.3">
      <c r="A14" s="166" t="s">
        <v>174</v>
      </c>
      <c r="B14" s="165" t="s">
        <v>30</v>
      </c>
      <c r="C14" s="166"/>
      <c r="D14" s="166"/>
      <c r="E14" s="166"/>
      <c r="F14" s="165" t="s">
        <v>30</v>
      </c>
      <c r="G14" s="166"/>
      <c r="H14" s="167"/>
      <c r="I14" s="167"/>
      <c r="J14" s="167"/>
      <c r="K14" s="168"/>
      <c r="M14" s="471" t="s">
        <v>175</v>
      </c>
      <c r="N14" s="472"/>
      <c r="O14" s="169"/>
      <c r="P14" s="214"/>
      <c r="Q14" s="170" t="s">
        <v>30</v>
      </c>
      <c r="R14" s="170"/>
      <c r="S14" s="172"/>
      <c r="T14" s="172" t="s">
        <v>30</v>
      </c>
      <c r="U14" s="172"/>
      <c r="W14" s="172" t="s">
        <v>30</v>
      </c>
      <c r="X14" s="172"/>
      <c r="Y14" s="172" t="s">
        <v>30</v>
      </c>
      <c r="Z14" s="172"/>
      <c r="AA14" s="172" t="s">
        <v>30</v>
      </c>
      <c r="AB14" s="172"/>
      <c r="AC14" s="174"/>
      <c r="AD14" s="172"/>
      <c r="AE14" s="172"/>
      <c r="AF14" s="169"/>
      <c r="AG14" s="172"/>
      <c r="AH14" s="172" t="s">
        <v>30</v>
      </c>
      <c r="AI14" s="172"/>
      <c r="AJ14" s="169"/>
      <c r="AK14" s="167"/>
      <c r="AL14" s="203" t="s">
        <v>30</v>
      </c>
      <c r="AM14" s="167"/>
      <c r="AN14" s="169"/>
      <c r="AO14" s="169"/>
      <c r="AP14" s="169"/>
      <c r="AQ14" s="169"/>
      <c r="AR14" s="169"/>
      <c r="AS14" s="169"/>
      <c r="AT14" s="169"/>
      <c r="AU14" s="169"/>
      <c r="AV14" s="169"/>
      <c r="AW14" s="169"/>
      <c r="AX14" s="596" t="s">
        <v>176</v>
      </c>
      <c r="AY14" s="595"/>
    </row>
    <row r="15" spans="1:51" ht="92.25" customHeight="1" thickBot="1" x14ac:dyDescent="0.3">
      <c r="A15" s="166" t="s">
        <v>177</v>
      </c>
      <c r="B15" s="165" t="s">
        <v>30</v>
      </c>
      <c r="C15" s="166"/>
      <c r="D15" s="166"/>
      <c r="E15" s="166"/>
      <c r="F15" s="166"/>
      <c r="G15" s="166"/>
      <c r="H15" s="167" t="s">
        <v>178</v>
      </c>
      <c r="I15" s="167"/>
      <c r="J15" s="167"/>
      <c r="K15" s="168"/>
      <c r="M15" s="471" t="s">
        <v>179</v>
      </c>
      <c r="N15" s="472"/>
      <c r="O15" s="169"/>
      <c r="P15" s="214"/>
      <c r="Q15" s="170" t="s">
        <v>4</v>
      </c>
      <c r="R15" s="170"/>
      <c r="S15" s="172"/>
      <c r="T15" s="172" t="s">
        <v>30</v>
      </c>
      <c r="U15" s="172"/>
      <c r="W15" s="172" t="s">
        <v>30</v>
      </c>
      <c r="X15" s="172"/>
      <c r="Y15" s="172" t="s">
        <v>30</v>
      </c>
      <c r="Z15" s="172"/>
      <c r="AA15" s="172" t="s">
        <v>30</v>
      </c>
      <c r="AB15" s="172"/>
      <c r="AC15" s="174"/>
      <c r="AD15" s="221"/>
      <c r="AE15" s="221"/>
      <c r="AF15" s="169"/>
      <c r="AG15" s="172"/>
      <c r="AH15" s="172" t="s">
        <v>30</v>
      </c>
      <c r="AI15" s="172"/>
      <c r="AJ15" s="169"/>
      <c r="AK15" s="167"/>
      <c r="AL15" s="203" t="s">
        <v>30</v>
      </c>
      <c r="AM15" s="203"/>
      <c r="AN15" s="169"/>
      <c r="AO15" s="169"/>
      <c r="AP15" s="169"/>
      <c r="AQ15" s="169"/>
      <c r="AR15" s="169"/>
      <c r="AS15" s="169"/>
      <c r="AT15" s="169"/>
      <c r="AU15" s="169"/>
      <c r="AV15" s="169"/>
      <c r="AW15" s="169"/>
      <c r="AX15" s="596" t="s">
        <v>216</v>
      </c>
      <c r="AY15" s="595"/>
    </row>
    <row r="16" spans="1:51" ht="128.25" customHeight="1" thickBot="1" x14ac:dyDescent="0.3">
      <c r="A16" s="166" t="s">
        <v>180</v>
      </c>
      <c r="B16" s="165" t="s">
        <v>30</v>
      </c>
      <c r="C16" s="166"/>
      <c r="D16" s="166"/>
      <c r="E16" s="166"/>
      <c r="F16" s="166"/>
      <c r="G16" s="166"/>
      <c r="H16" s="167" t="s">
        <v>178</v>
      </c>
      <c r="I16" s="167"/>
      <c r="J16" s="167"/>
      <c r="K16" s="168"/>
      <c r="M16" s="471" t="s">
        <v>181</v>
      </c>
      <c r="N16" s="472"/>
      <c r="O16" s="169"/>
      <c r="P16" s="214"/>
      <c r="Q16" s="170" t="s">
        <v>4</v>
      </c>
      <c r="R16" s="170"/>
      <c r="S16" s="172"/>
      <c r="T16" s="172" t="s">
        <v>30</v>
      </c>
      <c r="U16" s="172"/>
      <c r="W16" s="172" t="s">
        <v>30</v>
      </c>
      <c r="X16" s="172"/>
      <c r="Y16" s="172" t="s">
        <v>30</v>
      </c>
      <c r="Z16" s="172"/>
      <c r="AA16" s="172" t="s">
        <v>30</v>
      </c>
      <c r="AB16" s="172"/>
      <c r="AC16" s="174"/>
      <c r="AD16" s="223"/>
      <c r="AE16" s="224"/>
      <c r="AF16" s="169"/>
      <c r="AG16" s="172"/>
      <c r="AH16" s="172" t="s">
        <v>30</v>
      </c>
      <c r="AI16" s="172"/>
      <c r="AJ16" s="169"/>
      <c r="AK16" s="167"/>
      <c r="AL16" s="203" t="s">
        <v>30</v>
      </c>
      <c r="AM16" s="167"/>
      <c r="AN16" s="169"/>
      <c r="AO16" s="169"/>
      <c r="AP16" s="169"/>
      <c r="AQ16" s="169"/>
      <c r="AR16" s="169"/>
      <c r="AS16" s="169"/>
      <c r="AT16" s="169"/>
      <c r="AU16" s="169"/>
      <c r="AV16" s="169"/>
      <c r="AW16" s="169"/>
      <c r="AX16" s="597" t="s">
        <v>217</v>
      </c>
      <c r="AY16" s="595"/>
    </row>
    <row r="17" spans="1:53" ht="75" customHeight="1" thickBot="1" x14ac:dyDescent="0.3">
      <c r="A17" s="166" t="s">
        <v>182</v>
      </c>
      <c r="B17" s="165" t="s">
        <v>30</v>
      </c>
      <c r="C17" s="166"/>
      <c r="D17" s="166"/>
      <c r="E17" s="166"/>
      <c r="F17" s="166"/>
      <c r="G17" s="166"/>
      <c r="H17" s="167" t="s">
        <v>183</v>
      </c>
      <c r="I17" s="167"/>
      <c r="J17" s="167"/>
      <c r="K17" s="168"/>
      <c r="M17" s="471" t="s">
        <v>184</v>
      </c>
      <c r="N17" s="472"/>
      <c r="P17" s="214"/>
      <c r="Q17" s="170" t="s">
        <v>30</v>
      </c>
      <c r="R17" s="170"/>
      <c r="S17" s="172"/>
      <c r="T17" s="172"/>
      <c r="U17" s="172" t="s">
        <v>30</v>
      </c>
      <c r="W17" s="172" t="s">
        <v>30</v>
      </c>
      <c r="X17" s="172"/>
      <c r="Y17" s="172" t="s">
        <v>30</v>
      </c>
      <c r="Z17" s="172"/>
      <c r="AA17" s="172" t="s">
        <v>30</v>
      </c>
      <c r="AB17" s="172"/>
      <c r="AD17" s="222"/>
      <c r="AE17" s="222"/>
      <c r="AG17" s="172"/>
      <c r="AH17" s="172" t="s">
        <v>30</v>
      </c>
      <c r="AI17" s="172"/>
      <c r="AK17" s="167"/>
      <c r="AL17" s="203" t="s">
        <v>30</v>
      </c>
      <c r="AM17" s="167"/>
      <c r="AX17" s="596" t="s">
        <v>218</v>
      </c>
      <c r="AY17" s="595"/>
    </row>
    <row r="18" spans="1:53" ht="57" customHeight="1" thickBot="1" x14ac:dyDescent="0.3">
      <c r="A18" s="166" t="s">
        <v>185</v>
      </c>
      <c r="B18" s="165" t="s">
        <v>30</v>
      </c>
      <c r="C18" s="166"/>
      <c r="D18" s="166"/>
      <c r="E18" s="166"/>
      <c r="F18" s="166"/>
      <c r="G18" s="166"/>
      <c r="H18" s="167" t="s">
        <v>183</v>
      </c>
      <c r="I18" s="167"/>
      <c r="J18" s="167"/>
      <c r="K18" s="168"/>
      <c r="M18" s="471" t="s">
        <v>186</v>
      </c>
      <c r="N18" s="472"/>
      <c r="P18" s="214"/>
      <c r="Q18" s="170" t="s">
        <v>30</v>
      </c>
      <c r="R18" s="170"/>
      <c r="S18" s="172"/>
      <c r="T18" s="172" t="s">
        <v>30</v>
      </c>
      <c r="U18" s="172"/>
      <c r="W18" s="172" t="s">
        <v>30</v>
      </c>
      <c r="X18" s="172"/>
      <c r="Y18" s="172" t="s">
        <v>30</v>
      </c>
      <c r="Z18" s="172"/>
      <c r="AA18" s="172" t="s">
        <v>30</v>
      </c>
      <c r="AB18" s="172"/>
      <c r="AD18" s="172"/>
      <c r="AE18" s="172"/>
      <c r="AG18" s="172"/>
      <c r="AH18" s="172" t="s">
        <v>30</v>
      </c>
      <c r="AI18" s="172"/>
      <c r="AK18" s="167"/>
      <c r="AL18" s="203" t="s">
        <v>30</v>
      </c>
      <c r="AM18" s="167"/>
      <c r="AX18" s="596" t="s">
        <v>219</v>
      </c>
      <c r="AY18" s="595"/>
      <c r="BA18" s="156" t="s">
        <v>187</v>
      </c>
    </row>
    <row r="19" spans="1:53" ht="65.25" customHeight="1" thickBot="1" x14ac:dyDescent="0.3">
      <c r="A19" s="166" t="s">
        <v>188</v>
      </c>
      <c r="B19" s="165" t="s">
        <v>30</v>
      </c>
      <c r="C19" s="166"/>
      <c r="D19" s="165" t="s">
        <v>30</v>
      </c>
      <c r="E19" s="166"/>
      <c r="F19" s="166"/>
      <c r="G19" s="166"/>
      <c r="H19" s="167"/>
      <c r="I19" s="167"/>
      <c r="J19" s="167"/>
      <c r="K19" s="168"/>
      <c r="M19" s="471" t="s">
        <v>189</v>
      </c>
      <c r="N19" s="472"/>
      <c r="P19" s="214"/>
      <c r="Q19" s="170" t="s">
        <v>30</v>
      </c>
      <c r="R19" s="170"/>
      <c r="S19" s="172"/>
      <c r="T19" s="172" t="s">
        <v>30</v>
      </c>
      <c r="U19" s="172"/>
      <c r="W19" s="172" t="s">
        <v>30</v>
      </c>
      <c r="X19" s="172"/>
      <c r="Y19" s="172" t="s">
        <v>30</v>
      </c>
      <c r="Z19" s="172"/>
      <c r="AA19" s="172" t="s">
        <v>30</v>
      </c>
      <c r="AB19" s="172"/>
      <c r="AD19" s="172"/>
      <c r="AE19" s="172"/>
      <c r="AG19" s="172"/>
      <c r="AH19" s="172" t="s">
        <v>30</v>
      </c>
      <c r="AI19" s="172"/>
      <c r="AK19" s="167"/>
      <c r="AL19" s="203" t="s">
        <v>30</v>
      </c>
      <c r="AM19" s="167"/>
      <c r="AX19" s="596" t="s">
        <v>190</v>
      </c>
      <c r="AY19" s="595"/>
    </row>
    <row r="20" spans="1:53" ht="24" thickBot="1" x14ac:dyDescent="0.3">
      <c r="A20" s="166" t="s">
        <v>191</v>
      </c>
      <c r="B20" s="165" t="s">
        <v>30</v>
      </c>
      <c r="C20" s="166"/>
      <c r="D20" s="165" t="s">
        <v>30</v>
      </c>
      <c r="E20" s="166"/>
      <c r="F20" s="166"/>
      <c r="G20" s="166"/>
      <c r="H20" s="167"/>
      <c r="I20" s="167"/>
      <c r="J20" s="167"/>
      <c r="K20" s="168"/>
      <c r="M20" s="471" t="s">
        <v>192</v>
      </c>
      <c r="N20" s="472"/>
      <c r="P20" s="214"/>
      <c r="Q20" s="170" t="s">
        <v>30</v>
      </c>
      <c r="R20" s="170"/>
      <c r="S20" s="172"/>
      <c r="T20" s="172" t="s">
        <v>30</v>
      </c>
      <c r="U20" s="172"/>
      <c r="W20" s="172" t="s">
        <v>30</v>
      </c>
      <c r="X20" s="172"/>
      <c r="Y20" s="172" t="s">
        <v>30</v>
      </c>
      <c r="Z20" s="172"/>
      <c r="AA20" s="172" t="s">
        <v>30</v>
      </c>
      <c r="AB20" s="172"/>
      <c r="AD20" s="172"/>
      <c r="AE20" s="172"/>
      <c r="AG20" s="172"/>
      <c r="AH20" s="172" t="s">
        <v>30</v>
      </c>
      <c r="AI20" s="172"/>
      <c r="AK20" s="167"/>
      <c r="AL20" s="203" t="s">
        <v>30</v>
      </c>
      <c r="AM20" s="167"/>
      <c r="AX20" s="596" t="s">
        <v>193</v>
      </c>
      <c r="AY20" s="595"/>
    </row>
    <row r="21" spans="1:53" ht="24" thickBot="1" x14ac:dyDescent="0.3">
      <c r="A21" s="166" t="s">
        <v>194</v>
      </c>
      <c r="B21" s="165" t="s">
        <v>30</v>
      </c>
      <c r="C21" s="166"/>
      <c r="D21" s="165" t="s">
        <v>30</v>
      </c>
      <c r="E21" s="166"/>
      <c r="F21" s="166"/>
      <c r="G21" s="166"/>
      <c r="H21" s="167"/>
      <c r="I21" s="167"/>
      <c r="J21" s="167"/>
      <c r="K21" s="168"/>
      <c r="M21" s="471" t="s">
        <v>195</v>
      </c>
      <c r="N21" s="472"/>
      <c r="P21" s="214"/>
      <c r="Q21" s="170" t="s">
        <v>30</v>
      </c>
      <c r="R21" s="170"/>
      <c r="S21" s="172"/>
      <c r="T21" s="172" t="s">
        <v>30</v>
      </c>
      <c r="U21" s="172"/>
      <c r="W21" s="172" t="s">
        <v>30</v>
      </c>
      <c r="X21" s="172"/>
      <c r="Y21" s="172"/>
      <c r="Z21" s="172" t="s">
        <v>4</v>
      </c>
      <c r="AA21" s="172" t="s">
        <v>30</v>
      </c>
      <c r="AB21" s="172"/>
      <c r="AD21" s="172" t="s">
        <v>4</v>
      </c>
      <c r="AE21" s="172"/>
      <c r="AG21" s="172"/>
      <c r="AH21" s="172" t="s">
        <v>30</v>
      </c>
      <c r="AI21" s="172"/>
      <c r="AK21" s="167"/>
      <c r="AL21" s="203" t="s">
        <v>30</v>
      </c>
      <c r="AM21" s="167"/>
      <c r="AX21" s="596" t="s">
        <v>196</v>
      </c>
      <c r="AY21" s="595"/>
    </row>
    <row r="22" spans="1:53" ht="46.5" thickBot="1" x14ac:dyDescent="0.3">
      <c r="A22" s="166" t="s">
        <v>197</v>
      </c>
      <c r="B22" s="165" t="s">
        <v>30</v>
      </c>
      <c r="C22" s="166"/>
      <c r="D22" s="165" t="s">
        <v>30</v>
      </c>
      <c r="E22" s="166"/>
      <c r="F22" s="166"/>
      <c r="G22" s="166"/>
      <c r="H22" s="167"/>
      <c r="I22" s="167"/>
      <c r="J22" s="167"/>
      <c r="K22" s="168"/>
      <c r="M22" s="471" t="s">
        <v>198</v>
      </c>
      <c r="N22" s="472"/>
      <c r="P22" s="214"/>
      <c r="Q22" s="170" t="s">
        <v>30</v>
      </c>
      <c r="R22" s="170"/>
      <c r="S22" s="172"/>
      <c r="T22" s="172" t="s">
        <v>30</v>
      </c>
      <c r="U22" s="172"/>
      <c r="W22" s="172" t="s">
        <v>30</v>
      </c>
      <c r="X22" s="172"/>
      <c r="Y22" s="172"/>
      <c r="Z22" s="172" t="s">
        <v>30</v>
      </c>
      <c r="AA22" s="172" t="s">
        <v>30</v>
      </c>
      <c r="AB22" s="172"/>
      <c r="AD22" s="172" t="s">
        <v>4</v>
      </c>
      <c r="AE22" s="172"/>
      <c r="AG22" s="172"/>
      <c r="AH22" s="172" t="s">
        <v>30</v>
      </c>
      <c r="AI22" s="172"/>
      <c r="AK22" s="167"/>
      <c r="AL22" s="203" t="s">
        <v>30</v>
      </c>
      <c r="AM22" s="167"/>
      <c r="AX22" s="596" t="s">
        <v>199</v>
      </c>
      <c r="AY22" s="595"/>
    </row>
    <row r="23" spans="1:53" ht="46.5" thickBot="1" x14ac:dyDescent="0.3">
      <c r="A23" s="166" t="s">
        <v>200</v>
      </c>
      <c r="B23" s="165" t="s">
        <v>30</v>
      </c>
      <c r="C23" s="166"/>
      <c r="D23" s="165" t="s">
        <v>30</v>
      </c>
      <c r="E23" s="166"/>
      <c r="F23" s="166"/>
      <c r="G23" s="166"/>
      <c r="H23" s="167"/>
      <c r="I23" s="167"/>
      <c r="J23" s="167"/>
      <c r="K23" s="168"/>
      <c r="M23" s="471" t="s">
        <v>201</v>
      </c>
      <c r="N23" s="472"/>
      <c r="P23" s="214"/>
      <c r="Q23" s="170" t="s">
        <v>30</v>
      </c>
      <c r="R23" s="170"/>
      <c r="S23" s="172"/>
      <c r="T23" s="172" t="s">
        <v>30</v>
      </c>
      <c r="U23" s="172"/>
      <c r="W23" s="172" t="s">
        <v>30</v>
      </c>
      <c r="X23" s="172"/>
      <c r="Y23" s="172"/>
      <c r="Z23" s="172" t="s">
        <v>30</v>
      </c>
      <c r="AA23" s="172" t="s">
        <v>30</v>
      </c>
      <c r="AB23" s="172"/>
      <c r="AD23" s="172"/>
      <c r="AE23" s="172" t="s">
        <v>4</v>
      </c>
      <c r="AG23" s="172"/>
      <c r="AH23" s="172" t="s">
        <v>30</v>
      </c>
      <c r="AI23" s="172"/>
      <c r="AK23" s="167"/>
      <c r="AL23" s="203" t="s">
        <v>30</v>
      </c>
      <c r="AM23" s="167"/>
      <c r="AX23" s="596" t="s">
        <v>202</v>
      </c>
      <c r="AY23" s="595"/>
    </row>
    <row r="24" spans="1:53" ht="35.25" thickBot="1" x14ac:dyDescent="0.3">
      <c r="A24" s="166" t="s">
        <v>203</v>
      </c>
      <c r="B24" s="165" t="s">
        <v>30</v>
      </c>
      <c r="C24" s="166"/>
      <c r="D24" s="165" t="s">
        <v>30</v>
      </c>
      <c r="E24" s="166"/>
      <c r="F24" s="166"/>
      <c r="G24" s="166"/>
      <c r="H24" s="167"/>
      <c r="I24" s="167"/>
      <c r="J24" s="167"/>
      <c r="K24" s="168"/>
      <c r="M24" s="471" t="s">
        <v>204</v>
      </c>
      <c r="N24" s="472"/>
      <c r="P24" s="214"/>
      <c r="Q24" s="170" t="s">
        <v>30</v>
      </c>
      <c r="R24" s="170"/>
      <c r="S24" s="172"/>
      <c r="T24" s="172" t="s">
        <v>30</v>
      </c>
      <c r="U24" s="172"/>
      <c r="W24" s="172" t="s">
        <v>4</v>
      </c>
      <c r="X24" s="172"/>
      <c r="Y24" s="172"/>
      <c r="Z24" s="172" t="s">
        <v>30</v>
      </c>
      <c r="AA24" s="172" t="s">
        <v>30</v>
      </c>
      <c r="AB24" s="172"/>
      <c r="AD24" s="172" t="s">
        <v>4</v>
      </c>
      <c r="AE24" s="172"/>
      <c r="AG24" s="172"/>
      <c r="AH24" s="172" t="s">
        <v>30</v>
      </c>
      <c r="AI24" s="172"/>
      <c r="AK24" s="167"/>
      <c r="AL24" s="203" t="s">
        <v>30</v>
      </c>
      <c r="AM24" s="167"/>
      <c r="AX24" s="596" t="s">
        <v>220</v>
      </c>
      <c r="AY24" s="595"/>
    </row>
    <row r="25" spans="1:53" ht="15.75" thickBot="1" x14ac:dyDescent="0.3">
      <c r="AX25" s="596"/>
      <c r="AY25" s="595"/>
    </row>
    <row r="90" spans="3:3" ht="31.5" x14ac:dyDescent="0.5">
      <c r="C90" s="158"/>
    </row>
    <row r="91" spans="3:3" ht="31.5" x14ac:dyDescent="0.5">
      <c r="C91" s="158"/>
    </row>
    <row r="92" spans="3:3" ht="31.5" x14ac:dyDescent="0.5">
      <c r="C92" s="158"/>
    </row>
    <row r="93" spans="3:3" ht="31.5" x14ac:dyDescent="0.5">
      <c r="C93" s="158"/>
    </row>
    <row r="94" spans="3:3" ht="31.5" x14ac:dyDescent="0.5">
      <c r="C94" s="158"/>
    </row>
    <row r="98" spans="3:3" ht="131.25" customHeight="1" x14ac:dyDescent="0.25"/>
    <row r="101" spans="3:3" ht="26.25" x14ac:dyDescent="0.4">
      <c r="C101" s="157"/>
    </row>
  </sheetData>
  <mergeCells count="51">
    <mergeCell ref="Y9:Z11"/>
    <mergeCell ref="AA9:AB11"/>
    <mergeCell ref="A2:I2"/>
    <mergeCell ref="A3:I3"/>
    <mergeCell ref="A4:I4"/>
    <mergeCell ref="A5:I5"/>
    <mergeCell ref="D6:E6"/>
    <mergeCell ref="A9:A12"/>
    <mergeCell ref="B9:B12"/>
    <mergeCell ref="C9:K9"/>
    <mergeCell ref="AX9:AY12"/>
    <mergeCell ref="C10:H11"/>
    <mergeCell ref="I10:I12"/>
    <mergeCell ref="J10:J12"/>
    <mergeCell ref="K10:K12"/>
    <mergeCell ref="AU10:AV11"/>
    <mergeCell ref="AD9:AE11"/>
    <mergeCell ref="AG9:AI11"/>
    <mergeCell ref="AK9:AM11"/>
    <mergeCell ref="AO9:AP9"/>
    <mergeCell ref="AR9:AS9"/>
    <mergeCell ref="AU9:AV9"/>
    <mergeCell ref="M9:N12"/>
    <mergeCell ref="P9:R11"/>
    <mergeCell ref="S9:U11"/>
    <mergeCell ref="W9:X11"/>
    <mergeCell ref="M18:N18"/>
    <mergeCell ref="AX18:AY18"/>
    <mergeCell ref="M13:N13"/>
    <mergeCell ref="AX13:AY13"/>
    <mergeCell ref="M14:N14"/>
    <mergeCell ref="AX14:AY14"/>
    <mergeCell ref="M15:N15"/>
    <mergeCell ref="AX15:AY15"/>
    <mergeCell ref="M16:N16"/>
    <mergeCell ref="AX16:AY16"/>
    <mergeCell ref="M17:N17"/>
    <mergeCell ref="AX17:AY17"/>
    <mergeCell ref="M19:N19"/>
    <mergeCell ref="AX19:AY19"/>
    <mergeCell ref="M20:N20"/>
    <mergeCell ref="AX20:AY20"/>
    <mergeCell ref="M21:N21"/>
    <mergeCell ref="AX21:AY21"/>
    <mergeCell ref="AX25:AY25"/>
    <mergeCell ref="M22:N22"/>
    <mergeCell ref="AX22:AY22"/>
    <mergeCell ref="M23:N23"/>
    <mergeCell ref="AX23:AY23"/>
    <mergeCell ref="M24:N24"/>
    <mergeCell ref="AX24:AY24"/>
  </mergeCells>
  <dataValidations count="3">
    <dataValidation type="list" allowBlank="1" showInputMessage="1" showErrorMessage="1" sqref="C48">
      <formula1>$B$48:$B$51</formula1>
    </dataValidation>
    <dataValidation type="list" allowBlank="1" showInputMessage="1" showErrorMessage="1" sqref="C43">
      <formula1>$B$43:$B$45</formula1>
    </dataValidation>
    <dataValidation type="list" allowBlank="1" showInputMessage="1" showErrorMessage="1" sqref="C98">
      <formula1>$C$90:$C$94</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16" zoomScale="85" zoomScaleNormal="85" workbookViewId="0">
      <selection activeCell="B32" sqref="B32"/>
    </sheetView>
  </sheetViews>
  <sheetFormatPr baseColWidth="10" defaultColWidth="9.140625" defaultRowHeight="15" x14ac:dyDescent="0.25"/>
  <cols>
    <col min="1" max="1" width="31.5703125" style="156" customWidth="1"/>
    <col min="2" max="2" width="29" style="156" customWidth="1"/>
    <col min="3" max="3" width="33" style="156" customWidth="1"/>
    <col min="4" max="4" width="34.42578125" style="156" customWidth="1"/>
    <col min="5" max="5" width="14.85546875" style="156" customWidth="1"/>
    <col min="6" max="6" width="16.42578125" style="156" customWidth="1"/>
    <col min="7" max="7" width="25.7109375" style="156" customWidth="1"/>
    <col min="8" max="8" width="32.5703125" style="156" customWidth="1"/>
    <col min="9" max="9" width="12.85546875" style="156" customWidth="1"/>
    <col min="10" max="41" width="11.42578125" style="156" customWidth="1"/>
    <col min="42" max="42" width="19.42578125" style="156" customWidth="1"/>
    <col min="43" max="44" width="11.42578125" style="156" customWidth="1"/>
    <col min="45" max="45" width="17.5703125" style="156" customWidth="1"/>
    <col min="46" max="47" width="11.42578125" style="156" customWidth="1"/>
    <col min="48" max="48" width="17.28515625" style="156" customWidth="1"/>
    <col min="49" max="50" width="11.42578125" style="156" customWidth="1"/>
    <col min="51" max="51" width="17.140625" style="156" customWidth="1"/>
    <col min="52" max="245" width="11.42578125" style="156" customWidth="1"/>
    <col min="246" max="16384" width="9.140625" style="156"/>
  </cols>
  <sheetData>
    <row r="2" spans="1:51" ht="16.5" customHeight="1" x14ac:dyDescent="0.25">
      <c r="A2" s="260" t="s">
        <v>40</v>
      </c>
      <c r="B2" s="260"/>
      <c r="C2" s="260"/>
      <c r="D2" s="260"/>
      <c r="E2" s="260"/>
      <c r="F2" s="260"/>
      <c r="G2" s="260"/>
      <c r="H2" s="260"/>
      <c r="I2" s="260"/>
    </row>
    <row r="3" spans="1:51" ht="19.5" customHeight="1" x14ac:dyDescent="0.25">
      <c r="A3" s="261" t="s">
        <v>49</v>
      </c>
      <c r="B3" s="261"/>
      <c r="C3" s="261"/>
      <c r="D3" s="261"/>
      <c r="E3" s="261"/>
      <c r="F3" s="261"/>
      <c r="G3" s="261"/>
      <c r="H3" s="261"/>
      <c r="I3" s="261"/>
    </row>
    <row r="4" spans="1:51" ht="28.5" customHeight="1" x14ac:dyDescent="0.25">
      <c r="A4" s="262"/>
      <c r="B4" s="262"/>
      <c r="C4" s="262"/>
      <c r="D4" s="262"/>
      <c r="E4" s="262"/>
      <c r="F4" s="262"/>
      <c r="G4" s="262"/>
      <c r="H4" s="262"/>
      <c r="I4" s="262"/>
    </row>
    <row r="5" spans="1:51" ht="28.5" customHeight="1" thickBot="1" x14ac:dyDescent="0.3">
      <c r="A5" s="539" t="s">
        <v>0</v>
      </c>
      <c r="B5" s="539"/>
      <c r="C5" s="539"/>
      <c r="D5" s="539"/>
      <c r="E5" s="539"/>
      <c r="F5" s="539"/>
      <c r="G5" s="539"/>
      <c r="H5" s="539"/>
      <c r="I5" s="539"/>
    </row>
    <row r="6" spans="1:51" ht="28.5" customHeight="1" thickBot="1" x14ac:dyDescent="0.3">
      <c r="A6" s="161" t="s">
        <v>1</v>
      </c>
      <c r="B6" s="198" t="s">
        <v>148</v>
      </c>
      <c r="C6" s="198"/>
      <c r="D6" s="540" t="s">
        <v>65</v>
      </c>
      <c r="E6" s="541"/>
      <c r="F6" s="198"/>
      <c r="G6" s="198"/>
      <c r="H6" s="198"/>
      <c r="I6" s="198"/>
    </row>
    <row r="7" spans="1:51" ht="28.5" customHeight="1" thickBot="1" x14ac:dyDescent="0.3">
      <c r="A7" s="198" t="s">
        <v>50</v>
      </c>
      <c r="B7" s="198"/>
      <c r="C7" s="198"/>
      <c r="D7" s="175" t="s">
        <v>2</v>
      </c>
      <c r="E7" s="175" t="s">
        <v>3</v>
      </c>
      <c r="F7" s="198"/>
      <c r="G7" s="198"/>
      <c r="H7" s="198"/>
      <c r="I7" s="198"/>
    </row>
    <row r="8" spans="1:51" ht="28.5" customHeight="1" thickBot="1" x14ac:dyDescent="0.3">
      <c r="A8" s="162" t="s">
        <v>52</v>
      </c>
      <c r="B8" s="161"/>
      <c r="C8" s="159"/>
      <c r="D8" s="163" t="s">
        <v>4</v>
      </c>
      <c r="E8" s="164"/>
      <c r="F8" s="159"/>
      <c r="G8" s="159"/>
      <c r="H8" s="159"/>
      <c r="I8" s="159"/>
    </row>
    <row r="9" spans="1:51" s="177" customFormat="1" ht="54.75" customHeight="1" thickBot="1" x14ac:dyDescent="0.3">
      <c r="A9" s="458" t="s">
        <v>5</v>
      </c>
      <c r="B9" s="459" t="s">
        <v>5</v>
      </c>
      <c r="C9" s="542" t="s">
        <v>6</v>
      </c>
      <c r="D9" s="543"/>
      <c r="E9" s="543"/>
      <c r="F9" s="543"/>
      <c r="G9" s="543"/>
      <c r="H9" s="543"/>
      <c r="I9" s="543"/>
      <c r="J9" s="543"/>
      <c r="K9" s="544"/>
      <c r="M9" s="511" t="s">
        <v>17</v>
      </c>
      <c r="N9" s="512"/>
      <c r="O9" s="178"/>
      <c r="P9" s="517" t="s">
        <v>18</v>
      </c>
      <c r="Q9" s="518"/>
      <c r="R9" s="519"/>
      <c r="S9" s="526" t="s">
        <v>67</v>
      </c>
      <c r="T9" s="527"/>
      <c r="U9" s="528"/>
      <c r="V9" s="179"/>
      <c r="W9" s="499" t="s">
        <v>20</v>
      </c>
      <c r="X9" s="500"/>
      <c r="Y9" s="499" t="s">
        <v>21</v>
      </c>
      <c r="Z9" s="500"/>
      <c r="AA9" s="499" t="s">
        <v>22</v>
      </c>
      <c r="AB9" s="500"/>
      <c r="AC9" s="180"/>
      <c r="AD9" s="499" t="s">
        <v>23</v>
      </c>
      <c r="AE9" s="500"/>
      <c r="AF9" s="178"/>
      <c r="AG9" s="489" t="s">
        <v>24</v>
      </c>
      <c r="AH9" s="490"/>
      <c r="AI9" s="491"/>
      <c r="AJ9" s="178"/>
      <c r="AK9" s="498" t="s">
        <v>25</v>
      </c>
      <c r="AL9" s="498"/>
      <c r="AM9" s="498"/>
      <c r="AN9" s="178"/>
      <c r="AO9" s="508" t="s">
        <v>26</v>
      </c>
      <c r="AP9" s="508"/>
      <c r="AQ9" s="178"/>
      <c r="AR9" s="509" t="s">
        <v>27</v>
      </c>
      <c r="AS9" s="510"/>
      <c r="AT9" s="178"/>
      <c r="AU9" s="509" t="s">
        <v>28</v>
      </c>
      <c r="AV9" s="510"/>
      <c r="AW9" s="178"/>
      <c r="AX9" s="483" t="s">
        <v>29</v>
      </c>
      <c r="AY9" s="484"/>
    </row>
    <row r="10" spans="1:51" s="177" customFormat="1" ht="24.75" customHeight="1" thickBot="1" x14ac:dyDescent="0.3">
      <c r="A10" s="458"/>
      <c r="B10" s="460"/>
      <c r="C10" s="489" t="s">
        <v>7</v>
      </c>
      <c r="D10" s="490"/>
      <c r="E10" s="490"/>
      <c r="F10" s="490"/>
      <c r="G10" s="490"/>
      <c r="H10" s="491"/>
      <c r="I10" s="495" t="s">
        <v>8</v>
      </c>
      <c r="J10" s="495" t="s">
        <v>9</v>
      </c>
      <c r="K10" s="498" t="s">
        <v>10</v>
      </c>
      <c r="L10" s="181"/>
      <c r="M10" s="513"/>
      <c r="N10" s="514"/>
      <c r="O10" s="178"/>
      <c r="P10" s="520"/>
      <c r="Q10" s="521"/>
      <c r="R10" s="522"/>
      <c r="S10" s="529"/>
      <c r="T10" s="530"/>
      <c r="U10" s="531"/>
      <c r="V10" s="179"/>
      <c r="W10" s="535"/>
      <c r="X10" s="536"/>
      <c r="Y10" s="535"/>
      <c r="Z10" s="536"/>
      <c r="AA10" s="535"/>
      <c r="AB10" s="536"/>
      <c r="AC10" s="180"/>
      <c r="AD10" s="501"/>
      <c r="AE10" s="502"/>
      <c r="AF10" s="178"/>
      <c r="AG10" s="505"/>
      <c r="AH10" s="506"/>
      <c r="AI10" s="507"/>
      <c r="AJ10" s="178"/>
      <c r="AK10" s="498"/>
      <c r="AL10" s="498"/>
      <c r="AM10" s="498"/>
      <c r="AN10" s="178"/>
      <c r="AO10" s="182" t="s">
        <v>2</v>
      </c>
      <c r="AP10" s="182" t="s">
        <v>3</v>
      </c>
      <c r="AQ10" s="178"/>
      <c r="AR10" s="182" t="s">
        <v>2</v>
      </c>
      <c r="AS10" s="182" t="s">
        <v>3</v>
      </c>
      <c r="AT10" s="178"/>
      <c r="AU10" s="575">
        <v>0</v>
      </c>
      <c r="AV10" s="576"/>
      <c r="AW10" s="178"/>
      <c r="AX10" s="485"/>
      <c r="AY10" s="486"/>
    </row>
    <row r="11" spans="1:51" s="177" customFormat="1" ht="27.75" customHeight="1" thickBot="1" x14ac:dyDescent="0.3">
      <c r="A11" s="458"/>
      <c r="B11" s="460"/>
      <c r="C11" s="492"/>
      <c r="D11" s="493"/>
      <c r="E11" s="493"/>
      <c r="F11" s="493"/>
      <c r="G11" s="493"/>
      <c r="H11" s="494"/>
      <c r="I11" s="496"/>
      <c r="J11" s="496"/>
      <c r="K11" s="498"/>
      <c r="M11" s="513"/>
      <c r="N11" s="514"/>
      <c r="O11" s="178"/>
      <c r="P11" s="523"/>
      <c r="Q11" s="524"/>
      <c r="R11" s="525"/>
      <c r="S11" s="532"/>
      <c r="T11" s="533"/>
      <c r="U11" s="534"/>
      <c r="V11" s="179"/>
      <c r="W11" s="537"/>
      <c r="X11" s="538"/>
      <c r="Y11" s="537"/>
      <c r="Z11" s="538"/>
      <c r="AA11" s="537"/>
      <c r="AB11" s="538"/>
      <c r="AC11" s="180"/>
      <c r="AD11" s="503"/>
      <c r="AE11" s="504"/>
      <c r="AF11" s="178"/>
      <c r="AG11" s="492"/>
      <c r="AH11" s="493"/>
      <c r="AI11" s="494"/>
      <c r="AJ11" s="178"/>
      <c r="AK11" s="498"/>
      <c r="AL11" s="498"/>
      <c r="AM11" s="498"/>
      <c r="AN11" s="178"/>
      <c r="AO11" s="182" t="s">
        <v>4</v>
      </c>
      <c r="AP11" s="148"/>
      <c r="AQ11" s="178"/>
      <c r="AR11" s="220"/>
      <c r="AS11" s="148" t="s">
        <v>214</v>
      </c>
      <c r="AT11" s="178"/>
      <c r="AU11" s="577"/>
      <c r="AV11" s="578"/>
      <c r="AW11" s="179"/>
      <c r="AX11" s="487"/>
      <c r="AY11" s="488"/>
    </row>
    <row r="12" spans="1:51" s="177" customFormat="1" ht="34.5" customHeight="1" thickBot="1" x14ac:dyDescent="0.3">
      <c r="A12" s="458"/>
      <c r="B12" s="460"/>
      <c r="C12" s="176" t="s">
        <v>11</v>
      </c>
      <c r="D12" s="176" t="s">
        <v>12</v>
      </c>
      <c r="E12" s="176" t="s">
        <v>13</v>
      </c>
      <c r="F12" s="176" t="s">
        <v>14</v>
      </c>
      <c r="G12" s="176" t="s">
        <v>15</v>
      </c>
      <c r="H12" s="176" t="s">
        <v>16</v>
      </c>
      <c r="I12" s="497"/>
      <c r="J12" s="497"/>
      <c r="K12" s="498"/>
      <c r="M12" s="515"/>
      <c r="N12" s="516"/>
      <c r="O12" s="178"/>
      <c r="P12" s="176" t="s">
        <v>19</v>
      </c>
      <c r="Q12" s="176" t="s">
        <v>2</v>
      </c>
      <c r="R12" s="196" t="s">
        <v>3</v>
      </c>
      <c r="S12" s="176" t="s">
        <v>19</v>
      </c>
      <c r="T12" s="176" t="s">
        <v>2</v>
      </c>
      <c r="U12" s="196" t="s">
        <v>3</v>
      </c>
      <c r="V12" s="179"/>
      <c r="W12" s="182" t="s">
        <v>2</v>
      </c>
      <c r="X12" s="182" t="s">
        <v>3</v>
      </c>
      <c r="Y12" s="182" t="s">
        <v>2</v>
      </c>
      <c r="Z12" s="182" t="s">
        <v>3</v>
      </c>
      <c r="AA12" s="182" t="s">
        <v>2</v>
      </c>
      <c r="AB12" s="182" t="s">
        <v>3</v>
      </c>
      <c r="AC12" s="184"/>
      <c r="AD12" s="185" t="s">
        <v>2</v>
      </c>
      <c r="AE12" s="185" t="s">
        <v>3</v>
      </c>
      <c r="AF12" s="186"/>
      <c r="AG12" s="185" t="s">
        <v>19</v>
      </c>
      <c r="AH12" s="185" t="s">
        <v>2</v>
      </c>
      <c r="AI12" s="187" t="s">
        <v>3</v>
      </c>
      <c r="AJ12" s="186"/>
      <c r="AK12" s="185" t="s">
        <v>19</v>
      </c>
      <c r="AL12" s="185" t="s">
        <v>2</v>
      </c>
      <c r="AM12" s="185" t="s">
        <v>3</v>
      </c>
      <c r="AN12" s="186"/>
      <c r="AO12" s="186"/>
      <c r="AP12" s="186"/>
      <c r="AQ12" s="186"/>
      <c r="AR12" s="186"/>
      <c r="AS12" s="186"/>
      <c r="AT12" s="186"/>
      <c r="AU12" s="186"/>
      <c r="AV12" s="186"/>
      <c r="AW12" s="186"/>
      <c r="AX12" s="579"/>
      <c r="AY12" s="580"/>
    </row>
    <row r="13" spans="1:51" ht="104.25" customHeight="1" thickBot="1" x14ac:dyDescent="0.3">
      <c r="A13" s="215" t="s">
        <v>205</v>
      </c>
      <c r="B13" s="201" t="s">
        <v>30</v>
      </c>
      <c r="C13" s="194"/>
      <c r="D13" s="166"/>
      <c r="E13" s="166"/>
      <c r="F13" s="166"/>
      <c r="G13" s="166"/>
      <c r="H13" s="216" t="s">
        <v>30</v>
      </c>
      <c r="I13" s="167"/>
      <c r="J13" s="172"/>
      <c r="K13" s="168"/>
      <c r="M13" s="617" t="s">
        <v>206</v>
      </c>
      <c r="N13" s="618"/>
      <c r="O13" s="169"/>
      <c r="P13" s="166"/>
      <c r="Q13" s="187" t="s">
        <v>30</v>
      </c>
      <c r="R13" s="171"/>
      <c r="S13" s="167"/>
      <c r="T13" s="187" t="s">
        <v>30</v>
      </c>
      <c r="U13" s="167"/>
      <c r="W13" s="187" t="s">
        <v>30</v>
      </c>
      <c r="X13" s="167"/>
      <c r="Y13" s="187" t="s">
        <v>30</v>
      </c>
      <c r="Z13" s="167"/>
      <c r="AA13" s="187" t="s">
        <v>30</v>
      </c>
      <c r="AB13" s="167"/>
      <c r="AC13" s="174"/>
      <c r="AD13" s="167"/>
      <c r="AE13" s="167"/>
      <c r="AF13" s="169"/>
      <c r="AG13" s="167"/>
      <c r="AH13" s="172" t="s">
        <v>30</v>
      </c>
      <c r="AI13" s="167"/>
      <c r="AJ13" s="169"/>
      <c r="AK13" s="167"/>
      <c r="AL13" s="203" t="s">
        <v>30</v>
      </c>
      <c r="AM13" s="167"/>
      <c r="AN13" s="169"/>
      <c r="AO13" s="169"/>
      <c r="AP13" s="169"/>
      <c r="AQ13" s="169"/>
      <c r="AR13" s="169"/>
      <c r="AS13" s="169"/>
      <c r="AT13" s="169"/>
      <c r="AU13" s="169"/>
      <c r="AV13" s="169"/>
      <c r="AW13" s="169"/>
      <c r="AX13" s="596" t="s">
        <v>207</v>
      </c>
      <c r="AY13" s="595"/>
    </row>
    <row r="14" spans="1:51" ht="160.5" customHeight="1" thickBot="1" x14ac:dyDescent="0.3">
      <c r="A14" s="215" t="s">
        <v>208</v>
      </c>
      <c r="B14" s="201" t="s">
        <v>30</v>
      </c>
      <c r="C14" s="207"/>
      <c r="D14" s="166"/>
      <c r="E14" s="166"/>
      <c r="F14" s="166"/>
      <c r="G14" s="166"/>
      <c r="H14" s="216" t="s">
        <v>30</v>
      </c>
      <c r="I14" s="167"/>
      <c r="J14" s="167"/>
      <c r="K14" s="168"/>
      <c r="M14" s="617" t="s">
        <v>206</v>
      </c>
      <c r="N14" s="618"/>
      <c r="O14" s="169"/>
      <c r="P14" s="173"/>
      <c r="Q14" s="187" t="s">
        <v>30</v>
      </c>
      <c r="R14" s="171"/>
      <c r="S14" s="167"/>
      <c r="T14" s="167"/>
      <c r="U14" s="187" t="s">
        <v>30</v>
      </c>
      <c r="W14" s="187" t="s">
        <v>30</v>
      </c>
      <c r="X14" s="167"/>
      <c r="Y14" s="187" t="s">
        <v>30</v>
      </c>
      <c r="Z14" s="167"/>
      <c r="AA14" s="187" t="s">
        <v>30</v>
      </c>
      <c r="AB14" s="167"/>
      <c r="AC14" s="174"/>
      <c r="AD14" s="187"/>
      <c r="AE14" s="167"/>
      <c r="AF14" s="169"/>
      <c r="AG14" s="167"/>
      <c r="AH14" s="167" t="s">
        <v>30</v>
      </c>
      <c r="AI14" s="167"/>
      <c r="AJ14" s="169"/>
      <c r="AK14" s="167"/>
      <c r="AL14" s="203" t="s">
        <v>30</v>
      </c>
      <c r="AM14" s="167"/>
      <c r="AN14" s="169"/>
      <c r="AO14" s="169"/>
      <c r="AP14" s="169"/>
      <c r="AQ14" s="169"/>
      <c r="AR14" s="169"/>
      <c r="AS14" s="169"/>
      <c r="AT14" s="169"/>
      <c r="AU14" s="169"/>
      <c r="AV14" s="169"/>
      <c r="AW14" s="169"/>
      <c r="AX14" s="619" t="s">
        <v>209</v>
      </c>
      <c r="AY14" s="620"/>
    </row>
    <row r="15" spans="1:51" ht="143.25" thickBot="1" x14ac:dyDescent="0.3">
      <c r="A15" s="217" t="s">
        <v>210</v>
      </c>
      <c r="B15" s="201" t="s">
        <v>30</v>
      </c>
      <c r="C15" s="207"/>
      <c r="D15" s="166"/>
      <c r="E15" s="166"/>
      <c r="F15" s="166"/>
      <c r="G15" s="166"/>
      <c r="H15" s="216" t="s">
        <v>30</v>
      </c>
      <c r="I15" s="167"/>
      <c r="J15" s="167"/>
      <c r="K15" s="168"/>
      <c r="M15" s="617" t="s">
        <v>206</v>
      </c>
      <c r="N15" s="618"/>
      <c r="O15" s="169"/>
      <c r="P15" s="173"/>
      <c r="Q15" s="187" t="s">
        <v>30</v>
      </c>
      <c r="R15" s="171"/>
      <c r="S15" s="167"/>
      <c r="T15" s="187" t="s">
        <v>30</v>
      </c>
      <c r="U15" s="167"/>
      <c r="W15" s="187" t="s">
        <v>30</v>
      </c>
      <c r="X15" s="167"/>
      <c r="Y15" s="187" t="s">
        <v>30</v>
      </c>
      <c r="Z15" s="167"/>
      <c r="AA15" s="187" t="s">
        <v>30</v>
      </c>
      <c r="AB15" s="167"/>
      <c r="AC15" s="174"/>
      <c r="AD15" s="167"/>
      <c r="AE15" s="167"/>
      <c r="AF15" s="169"/>
      <c r="AG15" s="167"/>
      <c r="AH15" s="203" t="s">
        <v>30</v>
      </c>
      <c r="AI15" s="167"/>
      <c r="AJ15" s="169"/>
      <c r="AK15" s="167"/>
      <c r="AL15" s="203" t="s">
        <v>30</v>
      </c>
      <c r="AM15" s="167"/>
      <c r="AN15" s="169"/>
      <c r="AO15" s="169"/>
      <c r="AP15" s="169"/>
      <c r="AQ15" s="169"/>
      <c r="AR15" s="169"/>
      <c r="AS15" s="169"/>
      <c r="AT15" s="169"/>
      <c r="AU15" s="169"/>
      <c r="AV15" s="169"/>
      <c r="AW15" s="169"/>
      <c r="AX15" s="596" t="s">
        <v>211</v>
      </c>
      <c r="AY15" s="595"/>
    </row>
    <row r="16" spans="1:51" ht="90.75" customHeight="1" thickBot="1" x14ac:dyDescent="0.3">
      <c r="A16" s="218" t="s">
        <v>212</v>
      </c>
      <c r="B16" s="201" t="s">
        <v>30</v>
      </c>
      <c r="C16" s="207"/>
      <c r="D16" s="166"/>
      <c r="E16" s="166"/>
      <c r="F16" s="166"/>
      <c r="G16" s="216" t="s">
        <v>30</v>
      </c>
      <c r="H16" s="167"/>
      <c r="I16" s="167"/>
      <c r="J16" s="167"/>
      <c r="K16" s="168"/>
      <c r="M16" s="617" t="s">
        <v>206</v>
      </c>
      <c r="N16" s="618"/>
      <c r="O16" s="169"/>
      <c r="P16" s="173"/>
      <c r="Q16" s="187" t="s">
        <v>30</v>
      </c>
      <c r="R16" s="171"/>
      <c r="S16" s="167"/>
      <c r="T16" s="187" t="s">
        <v>30</v>
      </c>
      <c r="U16" s="167"/>
      <c r="W16" s="187" t="s">
        <v>30</v>
      </c>
      <c r="X16" s="167"/>
      <c r="Y16" s="187" t="s">
        <v>30</v>
      </c>
      <c r="Z16" s="167"/>
      <c r="AA16" s="187" t="s">
        <v>30</v>
      </c>
      <c r="AB16" s="167"/>
      <c r="AC16" s="174"/>
      <c r="AD16" s="167"/>
      <c r="AE16" s="167"/>
      <c r="AF16" s="169"/>
      <c r="AG16" s="167"/>
      <c r="AH16" s="203" t="s">
        <v>30</v>
      </c>
      <c r="AI16" s="167"/>
      <c r="AJ16" s="169"/>
      <c r="AK16" s="167"/>
      <c r="AL16" s="203" t="s">
        <v>30</v>
      </c>
      <c r="AM16" s="167"/>
      <c r="AN16" s="169"/>
      <c r="AO16" s="169"/>
      <c r="AP16" s="169"/>
      <c r="AQ16" s="169"/>
      <c r="AR16" s="169"/>
      <c r="AS16" s="169"/>
      <c r="AT16" s="169"/>
      <c r="AU16" s="169"/>
      <c r="AV16" s="169"/>
      <c r="AW16" s="169"/>
      <c r="AX16" s="475"/>
      <c r="AY16" s="476"/>
    </row>
    <row r="17" spans="1:51" ht="207" customHeight="1" thickBot="1" x14ac:dyDescent="0.3">
      <c r="A17" s="218" t="s">
        <v>213</v>
      </c>
      <c r="B17" s="201" t="s">
        <v>30</v>
      </c>
      <c r="C17" s="219" t="s">
        <v>30</v>
      </c>
      <c r="D17" s="166"/>
      <c r="E17" s="166"/>
      <c r="F17" s="166"/>
      <c r="G17" s="166"/>
      <c r="H17" s="167"/>
      <c r="I17" s="167"/>
      <c r="J17" s="167"/>
      <c r="K17" s="168"/>
      <c r="M17" s="617" t="s">
        <v>206</v>
      </c>
      <c r="N17" s="618"/>
      <c r="O17" s="169"/>
      <c r="P17" s="173"/>
      <c r="Q17" s="187" t="s">
        <v>30</v>
      </c>
      <c r="R17" s="171"/>
      <c r="S17" s="167"/>
      <c r="T17" s="187" t="s">
        <v>30</v>
      </c>
      <c r="U17" s="167"/>
      <c r="W17" s="187" t="s">
        <v>30</v>
      </c>
      <c r="X17" s="167"/>
      <c r="Y17" s="187" t="s">
        <v>30</v>
      </c>
      <c r="Z17" s="167"/>
      <c r="AA17" s="187" t="s">
        <v>30</v>
      </c>
      <c r="AB17" s="167"/>
      <c r="AC17" s="174"/>
      <c r="AD17" s="167"/>
      <c r="AE17" s="167"/>
      <c r="AF17" s="169"/>
      <c r="AG17" s="167"/>
      <c r="AH17" s="203" t="s">
        <v>30</v>
      </c>
      <c r="AI17" s="167"/>
      <c r="AJ17" s="169"/>
      <c r="AK17" s="167"/>
      <c r="AL17" s="203" t="s">
        <v>30</v>
      </c>
      <c r="AM17" s="167"/>
      <c r="AN17" s="169"/>
      <c r="AO17" s="169"/>
      <c r="AP17" s="169"/>
      <c r="AQ17" s="169"/>
      <c r="AR17" s="169"/>
      <c r="AS17" s="169"/>
      <c r="AT17" s="169"/>
      <c r="AU17" s="169"/>
      <c r="AV17" s="169"/>
      <c r="AW17" s="169"/>
      <c r="AX17" s="475"/>
      <c r="AY17" s="476"/>
    </row>
    <row r="102" spans="3:3" ht="31.5" x14ac:dyDescent="0.5">
      <c r="C102" s="158"/>
    </row>
    <row r="103" spans="3:3" ht="31.5" x14ac:dyDescent="0.5">
      <c r="C103" s="158"/>
    </row>
    <row r="104" spans="3:3" ht="31.5" x14ac:dyDescent="0.5">
      <c r="C104" s="158"/>
    </row>
    <row r="105" spans="3:3" ht="31.5" x14ac:dyDescent="0.5">
      <c r="C105" s="158"/>
    </row>
    <row r="106" spans="3:3" ht="31.5" x14ac:dyDescent="0.5">
      <c r="C106" s="158"/>
    </row>
    <row r="110" spans="3:3" ht="131.25" customHeight="1" x14ac:dyDescent="0.25"/>
    <row r="113" spans="3:3" ht="26.25" x14ac:dyDescent="0.4">
      <c r="C113" s="157"/>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8"/>
  <sheetViews>
    <sheetView topLeftCell="AB9" zoomScale="60" zoomScaleNormal="60" workbookViewId="0">
      <selection activeCell="AX12" sqref="AX12:AY13"/>
    </sheetView>
  </sheetViews>
  <sheetFormatPr baseColWidth="10" defaultColWidth="9.140625" defaultRowHeight="15" x14ac:dyDescent="0.25"/>
  <cols>
    <col min="1" max="2" width="24.5703125" style="114" customWidth="1"/>
    <col min="3" max="3" width="33" style="114" customWidth="1"/>
    <col min="4" max="4" width="34.42578125" style="114" customWidth="1"/>
    <col min="5" max="5" width="14.85546875" style="114" customWidth="1"/>
    <col min="6" max="6" width="16.42578125" style="114" customWidth="1"/>
    <col min="7" max="7" width="25.7109375" style="114" customWidth="1"/>
    <col min="8" max="8" width="32.5703125" style="114" customWidth="1"/>
    <col min="9" max="9" width="12.85546875" style="114" customWidth="1"/>
    <col min="10" max="41" width="11.42578125" style="114" customWidth="1"/>
    <col min="42" max="42" width="19.42578125" style="114" customWidth="1"/>
    <col min="43" max="44" width="11.42578125" style="114" customWidth="1"/>
    <col min="45" max="45" width="17.5703125" style="114" customWidth="1"/>
    <col min="46" max="47" width="11.42578125" style="114" customWidth="1"/>
    <col min="48" max="48" width="17.28515625" style="114" customWidth="1"/>
    <col min="49" max="245" width="11.42578125" style="114" customWidth="1"/>
    <col min="246" max="16384" width="9.140625" style="114"/>
  </cols>
  <sheetData>
    <row r="2" spans="1:51" ht="16.5" customHeight="1" x14ac:dyDescent="0.25">
      <c r="A2" s="395" t="s">
        <v>40</v>
      </c>
      <c r="B2" s="395"/>
      <c r="C2" s="395"/>
      <c r="D2" s="395"/>
      <c r="E2" s="395"/>
      <c r="F2" s="395"/>
      <c r="G2" s="395"/>
      <c r="H2" s="395"/>
      <c r="I2" s="395"/>
    </row>
    <row r="3" spans="1:51" ht="19.5" customHeight="1" x14ac:dyDescent="0.25">
      <c r="A3" s="396" t="s">
        <v>49</v>
      </c>
      <c r="B3" s="396"/>
      <c r="C3" s="396"/>
      <c r="D3" s="396"/>
      <c r="E3" s="396"/>
      <c r="F3" s="396"/>
      <c r="G3" s="396"/>
      <c r="H3" s="396"/>
      <c r="I3" s="396"/>
    </row>
    <row r="4" spans="1:51" ht="28.5" customHeight="1" x14ac:dyDescent="0.25">
      <c r="A4" s="396"/>
      <c r="B4" s="396"/>
      <c r="C4" s="396"/>
      <c r="D4" s="396"/>
      <c r="E4" s="396"/>
      <c r="F4" s="396"/>
      <c r="G4" s="396"/>
      <c r="H4" s="396"/>
      <c r="I4" s="396"/>
      <c r="AL4" s="115"/>
      <c r="AM4" s="115"/>
    </row>
    <row r="5" spans="1:51" ht="28.5" customHeight="1" thickBot="1" x14ac:dyDescent="0.3">
      <c r="A5" s="397" t="s">
        <v>0</v>
      </c>
      <c r="B5" s="397"/>
      <c r="C5" s="397"/>
      <c r="D5" s="397"/>
      <c r="E5" s="397"/>
      <c r="F5" s="397"/>
      <c r="G5" s="397"/>
      <c r="H5" s="397"/>
      <c r="I5" s="397"/>
      <c r="AL5" s="115"/>
      <c r="AM5" s="115"/>
    </row>
    <row r="6" spans="1:51" ht="28.5" customHeight="1" thickBot="1" x14ac:dyDescent="0.3">
      <c r="A6" s="53" t="s">
        <v>1</v>
      </c>
      <c r="B6" s="54" t="s">
        <v>74</v>
      </c>
      <c r="C6" s="54"/>
      <c r="D6" s="264" t="s">
        <v>78</v>
      </c>
      <c r="E6" s="265"/>
      <c r="F6" s="54"/>
      <c r="G6" s="54"/>
      <c r="H6" s="54"/>
      <c r="I6" s="54"/>
    </row>
    <row r="7" spans="1:51" ht="28.5" customHeight="1" thickBot="1" x14ac:dyDescent="0.3">
      <c r="A7" s="54" t="s">
        <v>66</v>
      </c>
      <c r="B7" s="54"/>
      <c r="C7" s="54"/>
      <c r="D7" s="116" t="s">
        <v>2</v>
      </c>
      <c r="E7" s="116" t="s">
        <v>3</v>
      </c>
      <c r="F7" s="54"/>
      <c r="G7" s="54"/>
      <c r="H7" s="54"/>
      <c r="I7" s="54"/>
    </row>
    <row r="8" spans="1:51" ht="28.5" customHeight="1" thickBot="1" x14ac:dyDescent="0.3">
      <c r="A8" s="56" t="s">
        <v>75</v>
      </c>
      <c r="B8" s="53"/>
      <c r="C8" s="117"/>
      <c r="D8" s="116" t="s">
        <v>4</v>
      </c>
      <c r="E8" s="118"/>
      <c r="F8" s="117"/>
      <c r="G8" s="117"/>
      <c r="H8" s="117"/>
      <c r="I8" s="117"/>
    </row>
    <row r="9" spans="1:51" s="56" customFormat="1" ht="54.75" customHeight="1" thickBot="1" x14ac:dyDescent="0.3">
      <c r="A9" s="251" t="s">
        <v>5</v>
      </c>
      <c r="B9" s="252" t="s">
        <v>5</v>
      </c>
      <c r="C9" s="281" t="s">
        <v>6</v>
      </c>
      <c r="D9" s="282"/>
      <c r="E9" s="282"/>
      <c r="F9" s="282"/>
      <c r="G9" s="282"/>
      <c r="H9" s="282"/>
      <c r="I9" s="282"/>
      <c r="J9" s="282"/>
      <c r="K9" s="283"/>
      <c r="M9" s="284" t="s">
        <v>17</v>
      </c>
      <c r="N9" s="285"/>
      <c r="O9" s="119"/>
      <c r="P9" s="290" t="s">
        <v>18</v>
      </c>
      <c r="Q9" s="291"/>
      <c r="R9" s="292"/>
      <c r="S9" s="266" t="s">
        <v>79</v>
      </c>
      <c r="T9" s="267"/>
      <c r="U9" s="268"/>
      <c r="W9" s="275" t="s">
        <v>20</v>
      </c>
      <c r="X9" s="276"/>
      <c r="Y9" s="275" t="s">
        <v>21</v>
      </c>
      <c r="Z9" s="276"/>
      <c r="AA9" s="275" t="s">
        <v>22</v>
      </c>
      <c r="AB9" s="276"/>
      <c r="AC9" s="120"/>
      <c r="AD9" s="275" t="s">
        <v>23</v>
      </c>
      <c r="AE9" s="276"/>
      <c r="AF9" s="119"/>
      <c r="AG9" s="240" t="s">
        <v>24</v>
      </c>
      <c r="AH9" s="241"/>
      <c r="AI9" s="242"/>
      <c r="AJ9" s="119"/>
      <c r="AK9" s="301" t="s">
        <v>25</v>
      </c>
      <c r="AL9" s="301"/>
      <c r="AM9" s="301"/>
      <c r="AN9" s="119"/>
      <c r="AO9" s="392" t="s">
        <v>26</v>
      </c>
      <c r="AP9" s="392"/>
      <c r="AQ9" s="119"/>
      <c r="AR9" s="258" t="s">
        <v>27</v>
      </c>
      <c r="AS9" s="259"/>
      <c r="AT9" s="119"/>
      <c r="AU9" s="258" t="s">
        <v>28</v>
      </c>
      <c r="AV9" s="259"/>
      <c r="AW9" s="119"/>
      <c r="AX9" s="375" t="s">
        <v>29</v>
      </c>
      <c r="AY9" s="376"/>
    </row>
    <row r="10" spans="1:51" s="56" customFormat="1" ht="24.75" customHeight="1" thickBot="1" x14ac:dyDescent="0.3">
      <c r="A10" s="251"/>
      <c r="B10" s="393"/>
      <c r="C10" s="240" t="s">
        <v>7</v>
      </c>
      <c r="D10" s="241"/>
      <c r="E10" s="241"/>
      <c r="F10" s="241"/>
      <c r="G10" s="241"/>
      <c r="H10" s="242"/>
      <c r="I10" s="299" t="s">
        <v>8</v>
      </c>
      <c r="J10" s="299" t="s">
        <v>9</v>
      </c>
      <c r="K10" s="301" t="s">
        <v>10</v>
      </c>
      <c r="M10" s="286"/>
      <c r="N10" s="287"/>
      <c r="O10" s="119"/>
      <c r="P10" s="293"/>
      <c r="Q10" s="384"/>
      <c r="R10" s="295"/>
      <c r="S10" s="269"/>
      <c r="T10" s="385"/>
      <c r="U10" s="271"/>
      <c r="W10" s="277"/>
      <c r="X10" s="278"/>
      <c r="Y10" s="277"/>
      <c r="Z10" s="278"/>
      <c r="AA10" s="277"/>
      <c r="AB10" s="278"/>
      <c r="AC10" s="120"/>
      <c r="AD10" s="387"/>
      <c r="AE10" s="388"/>
      <c r="AF10" s="119"/>
      <c r="AG10" s="309"/>
      <c r="AH10" s="391"/>
      <c r="AI10" s="311"/>
      <c r="AJ10" s="119"/>
      <c r="AK10" s="301"/>
      <c r="AL10" s="301"/>
      <c r="AM10" s="301"/>
      <c r="AN10" s="119"/>
      <c r="AO10" s="74" t="s">
        <v>2</v>
      </c>
      <c r="AP10" s="74" t="s">
        <v>3</v>
      </c>
      <c r="AQ10" s="119"/>
      <c r="AR10" s="74" t="s">
        <v>2</v>
      </c>
      <c r="AS10" s="74" t="s">
        <v>3</v>
      </c>
      <c r="AT10" s="119"/>
      <c r="AU10" s="386">
        <v>0</v>
      </c>
      <c r="AV10" s="381"/>
      <c r="AW10" s="119"/>
      <c r="AX10" s="377"/>
      <c r="AY10" s="378"/>
    </row>
    <row r="11" spans="1:51" s="56" customFormat="1" ht="27.75" customHeight="1" thickBot="1" x14ac:dyDescent="0.3">
      <c r="A11" s="251"/>
      <c r="B11" s="393"/>
      <c r="C11" s="243"/>
      <c r="D11" s="244"/>
      <c r="E11" s="244"/>
      <c r="F11" s="244"/>
      <c r="G11" s="244"/>
      <c r="H11" s="245"/>
      <c r="I11" s="300"/>
      <c r="J11" s="300"/>
      <c r="K11" s="301"/>
      <c r="M11" s="286"/>
      <c r="N11" s="287"/>
      <c r="O11" s="119"/>
      <c r="P11" s="296"/>
      <c r="Q11" s="297"/>
      <c r="R11" s="298"/>
      <c r="S11" s="272"/>
      <c r="T11" s="273"/>
      <c r="U11" s="274"/>
      <c r="W11" s="279"/>
      <c r="X11" s="280"/>
      <c r="Y11" s="279"/>
      <c r="Z11" s="280"/>
      <c r="AA11" s="279"/>
      <c r="AB11" s="280"/>
      <c r="AC11" s="120"/>
      <c r="AD11" s="389"/>
      <c r="AE11" s="390"/>
      <c r="AF11" s="119"/>
      <c r="AG11" s="243"/>
      <c r="AH11" s="244"/>
      <c r="AI11" s="245"/>
      <c r="AJ11" s="119"/>
      <c r="AK11" s="301"/>
      <c r="AL11" s="301"/>
      <c r="AM11" s="301"/>
      <c r="AN11" s="119"/>
      <c r="AO11" s="74" t="s">
        <v>4</v>
      </c>
      <c r="AP11" s="121"/>
      <c r="AQ11" s="119"/>
      <c r="AR11" s="74"/>
      <c r="AS11" s="121" t="s">
        <v>228</v>
      </c>
      <c r="AT11" s="119"/>
      <c r="AU11" s="382"/>
      <c r="AV11" s="383"/>
      <c r="AX11" s="379"/>
      <c r="AY11" s="380"/>
    </row>
    <row r="12" spans="1:51" s="56" customFormat="1" ht="34.5" customHeight="1" thickBot="1" x14ac:dyDescent="0.3">
      <c r="A12" s="251"/>
      <c r="B12" s="304"/>
      <c r="C12" s="72" t="s">
        <v>11</v>
      </c>
      <c r="D12" s="72" t="s">
        <v>12</v>
      </c>
      <c r="E12" s="72" t="s">
        <v>13</v>
      </c>
      <c r="F12" s="72" t="s">
        <v>14</v>
      </c>
      <c r="G12" s="72" t="s">
        <v>15</v>
      </c>
      <c r="H12" s="72" t="s">
        <v>16</v>
      </c>
      <c r="I12" s="394"/>
      <c r="J12" s="394"/>
      <c r="K12" s="301"/>
      <c r="M12" s="288"/>
      <c r="N12" s="289"/>
      <c r="O12" s="119"/>
      <c r="P12" s="72" t="s">
        <v>19</v>
      </c>
      <c r="Q12" s="72" t="s">
        <v>2</v>
      </c>
      <c r="R12" s="73" t="s">
        <v>3</v>
      </c>
      <c r="S12" s="72" t="s">
        <v>19</v>
      </c>
      <c r="T12" s="72" t="s">
        <v>2</v>
      </c>
      <c r="U12" s="73" t="s">
        <v>3</v>
      </c>
      <c r="W12" s="74" t="s">
        <v>2</v>
      </c>
      <c r="X12" s="74" t="s">
        <v>3</v>
      </c>
      <c r="Y12" s="74" t="s">
        <v>2</v>
      </c>
      <c r="Z12" s="74" t="s">
        <v>3</v>
      </c>
      <c r="AA12" s="74" t="s">
        <v>2</v>
      </c>
      <c r="AB12" s="74" t="s">
        <v>3</v>
      </c>
      <c r="AC12" s="122"/>
      <c r="AD12" s="72" t="s">
        <v>2</v>
      </c>
      <c r="AE12" s="72" t="s">
        <v>3</v>
      </c>
      <c r="AF12" s="119"/>
      <c r="AG12" s="72" t="s">
        <v>19</v>
      </c>
      <c r="AH12" s="72" t="s">
        <v>2</v>
      </c>
      <c r="AI12" s="73" t="s">
        <v>3</v>
      </c>
      <c r="AJ12" s="119"/>
      <c r="AK12" s="72" t="s">
        <v>19</v>
      </c>
      <c r="AL12" s="72" t="s">
        <v>2</v>
      </c>
      <c r="AM12" s="72" t="s">
        <v>3</v>
      </c>
      <c r="AN12" s="119"/>
      <c r="AO12" s="119"/>
      <c r="AP12" s="119"/>
      <c r="AQ12" s="119"/>
      <c r="AR12" s="119"/>
      <c r="AS12" s="119"/>
      <c r="AT12" s="119"/>
      <c r="AU12" s="119"/>
      <c r="AV12" s="119"/>
      <c r="AW12" s="119"/>
      <c r="AX12" s="240" t="s">
        <v>229</v>
      </c>
      <c r="AY12" s="381"/>
    </row>
    <row r="13" spans="1:51" s="115" customFormat="1" ht="316.5" thickBot="1" x14ac:dyDescent="0.3">
      <c r="A13" s="123" t="s">
        <v>80</v>
      </c>
      <c r="B13" s="124" t="s">
        <v>30</v>
      </c>
      <c r="C13" s="124"/>
      <c r="D13" s="124"/>
      <c r="E13" s="84" t="s">
        <v>4</v>
      </c>
      <c r="F13" s="124"/>
      <c r="G13" s="124"/>
      <c r="H13" s="84"/>
      <c r="I13" s="124" t="s">
        <v>30</v>
      </c>
      <c r="J13" s="84"/>
      <c r="K13" s="84"/>
      <c r="M13" s="372" t="s">
        <v>68</v>
      </c>
      <c r="N13" s="373"/>
      <c r="O13" s="125"/>
      <c r="P13" s="124"/>
      <c r="Q13" s="126" t="s">
        <v>30</v>
      </c>
      <c r="R13" s="126"/>
      <c r="S13" s="84"/>
      <c r="T13" s="126"/>
      <c r="U13" s="126" t="s">
        <v>4</v>
      </c>
      <c r="W13" s="84" t="s">
        <v>30</v>
      </c>
      <c r="X13" s="84"/>
      <c r="Y13" s="84"/>
      <c r="Z13" s="84" t="s">
        <v>4</v>
      </c>
      <c r="AA13" s="84" t="s">
        <v>30</v>
      </c>
      <c r="AB13" s="84"/>
      <c r="AC13" s="125"/>
      <c r="AD13" s="84" t="s">
        <v>4</v>
      </c>
      <c r="AE13" s="84"/>
      <c r="AF13" s="125"/>
      <c r="AG13" s="84"/>
      <c r="AH13" s="84" t="s">
        <v>30</v>
      </c>
      <c r="AI13" s="84"/>
      <c r="AJ13" s="125"/>
      <c r="AK13" s="84"/>
      <c r="AL13" s="84" t="s">
        <v>4</v>
      </c>
      <c r="AM13" s="84"/>
      <c r="AN13" s="125"/>
      <c r="AO13" s="125"/>
      <c r="AP13" s="125"/>
      <c r="AQ13" s="125"/>
      <c r="AR13" s="125"/>
      <c r="AS13" s="125"/>
      <c r="AT13" s="125"/>
      <c r="AU13" s="125"/>
      <c r="AV13" s="125"/>
      <c r="AW13" s="125"/>
      <c r="AX13" s="382"/>
      <c r="AY13" s="383"/>
    </row>
    <row r="14" spans="1:51" s="115" customFormat="1" ht="166.5" thickBot="1" x14ac:dyDescent="0.3">
      <c r="A14" s="123" t="s">
        <v>81</v>
      </c>
      <c r="B14" s="124" t="s">
        <v>30</v>
      </c>
      <c r="C14" s="124"/>
      <c r="D14" s="124"/>
      <c r="E14" s="84" t="s">
        <v>4</v>
      </c>
      <c r="F14" s="124"/>
      <c r="G14" s="124"/>
      <c r="H14" s="84"/>
      <c r="I14" s="124" t="s">
        <v>30</v>
      </c>
      <c r="J14" s="84"/>
      <c r="K14" s="84"/>
      <c r="M14" s="372" t="s">
        <v>70</v>
      </c>
      <c r="N14" s="373"/>
      <c r="O14" s="125"/>
      <c r="P14" s="82"/>
      <c r="Q14" s="126" t="s">
        <v>30</v>
      </c>
      <c r="R14" s="126"/>
      <c r="S14" s="84"/>
      <c r="T14" s="126" t="s">
        <v>4</v>
      </c>
      <c r="U14" s="126"/>
      <c r="W14" s="84" t="s">
        <v>30</v>
      </c>
      <c r="X14" s="84"/>
      <c r="Y14" s="84" t="s">
        <v>4</v>
      </c>
      <c r="Z14" s="84"/>
      <c r="AA14" s="84" t="s">
        <v>30</v>
      </c>
      <c r="AB14" s="84"/>
      <c r="AC14" s="125"/>
      <c r="AD14" s="84"/>
      <c r="AE14" s="84"/>
      <c r="AF14" s="125"/>
      <c r="AG14" s="84"/>
      <c r="AH14" s="84" t="s">
        <v>30</v>
      </c>
      <c r="AI14" s="84"/>
      <c r="AJ14" s="125"/>
      <c r="AK14" s="84"/>
      <c r="AL14" s="84" t="s">
        <v>4</v>
      </c>
      <c r="AM14" s="84"/>
      <c r="AN14" s="125"/>
      <c r="AO14" s="125"/>
      <c r="AP14" s="125"/>
      <c r="AQ14" s="125"/>
      <c r="AR14" s="125"/>
      <c r="AS14" s="125"/>
      <c r="AT14" s="125"/>
      <c r="AU14" s="125"/>
      <c r="AV14" s="125"/>
      <c r="AW14" s="125"/>
      <c r="AX14" s="372" t="s">
        <v>76</v>
      </c>
      <c r="AY14" s="373"/>
    </row>
    <row r="15" spans="1:51" s="115" customFormat="1" ht="240.75" thickBot="1" x14ac:dyDescent="0.3">
      <c r="A15" s="123" t="s">
        <v>72</v>
      </c>
      <c r="B15" s="124" t="s">
        <v>30</v>
      </c>
      <c r="C15" s="124"/>
      <c r="D15" s="124"/>
      <c r="E15" s="84" t="s">
        <v>4</v>
      </c>
      <c r="F15" s="124"/>
      <c r="G15" s="124"/>
      <c r="H15" s="84"/>
      <c r="I15" s="124" t="s">
        <v>30</v>
      </c>
      <c r="J15" s="84"/>
      <c r="K15" s="84"/>
      <c r="M15" s="372" t="s">
        <v>73</v>
      </c>
      <c r="N15" s="373"/>
      <c r="O15" s="125"/>
      <c r="P15" s="82"/>
      <c r="Q15" s="126" t="s">
        <v>30</v>
      </c>
      <c r="R15" s="126"/>
      <c r="S15" s="84"/>
      <c r="T15" s="126" t="s">
        <v>4</v>
      </c>
      <c r="U15" s="126"/>
      <c r="W15" s="84" t="s">
        <v>30</v>
      </c>
      <c r="X15" s="84"/>
      <c r="Y15" s="84" t="s">
        <v>4</v>
      </c>
      <c r="Z15" s="84"/>
      <c r="AA15" s="84" t="s">
        <v>30</v>
      </c>
      <c r="AB15" s="84"/>
      <c r="AC15" s="125"/>
      <c r="AD15" s="84"/>
      <c r="AE15" s="84"/>
      <c r="AF15" s="125"/>
      <c r="AG15" s="84"/>
      <c r="AH15" s="84" t="s">
        <v>30</v>
      </c>
      <c r="AI15" s="84"/>
      <c r="AJ15" s="125"/>
      <c r="AK15" s="84"/>
      <c r="AL15" s="84" t="s">
        <v>4</v>
      </c>
      <c r="AM15" s="84"/>
      <c r="AN15" s="125"/>
      <c r="AO15" s="125"/>
      <c r="AP15" s="125"/>
      <c r="AQ15" s="125"/>
      <c r="AR15" s="125"/>
      <c r="AS15" s="125"/>
      <c r="AT15" s="125"/>
      <c r="AU15" s="125"/>
      <c r="AV15" s="125"/>
      <c r="AW15" s="125"/>
      <c r="AX15" s="372" t="s">
        <v>77</v>
      </c>
      <c r="AY15" s="374"/>
    </row>
    <row r="108" ht="131.25" customHeight="1" x14ac:dyDescent="0.25"/>
  </sheetData>
  <mergeCells count="32">
    <mergeCell ref="A2:I2"/>
    <mergeCell ref="A3:I3"/>
    <mergeCell ref="A4:I4"/>
    <mergeCell ref="A5:I5"/>
    <mergeCell ref="D6:E6"/>
    <mergeCell ref="AK9:AM11"/>
    <mergeCell ref="AO9:AP9"/>
    <mergeCell ref="AR9:AS9"/>
    <mergeCell ref="AU9:AV9"/>
    <mergeCell ref="A9:A12"/>
    <mergeCell ref="B9:B12"/>
    <mergeCell ref="C9:K9"/>
    <mergeCell ref="C10:H11"/>
    <mergeCell ref="I10:I12"/>
    <mergeCell ref="J10:J12"/>
    <mergeCell ref="K10:K12"/>
    <mergeCell ref="M14:N14"/>
    <mergeCell ref="AX14:AY14"/>
    <mergeCell ref="M15:N15"/>
    <mergeCell ref="AX15:AY15"/>
    <mergeCell ref="AX9:AY11"/>
    <mergeCell ref="AX12:AY13"/>
    <mergeCell ref="M13:N13"/>
    <mergeCell ref="AA9:AB11"/>
    <mergeCell ref="M9:N12"/>
    <mergeCell ref="P9:R11"/>
    <mergeCell ref="S9:U11"/>
    <mergeCell ref="W9:X11"/>
    <mergeCell ref="Y9:Z11"/>
    <mergeCell ref="AU10:AV11"/>
    <mergeCell ref="AD9:AE11"/>
    <mergeCell ref="AG9:AI11"/>
  </mergeCells>
  <dataValidations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0"/>
  <sheetViews>
    <sheetView topLeftCell="AM9" zoomScale="80" zoomScaleNormal="80" workbookViewId="0">
      <selection activeCell="BE9" sqref="BE9"/>
    </sheetView>
  </sheetViews>
  <sheetFormatPr baseColWidth="10" defaultColWidth="9.140625" defaultRowHeight="15.75" x14ac:dyDescent="0.25"/>
  <cols>
    <col min="1" max="1" width="21.140625" style="1" customWidth="1"/>
    <col min="2" max="3" width="33" style="1" customWidth="1"/>
    <col min="4" max="4" width="34.42578125" style="1" customWidth="1"/>
    <col min="5" max="5" width="14.85546875" style="1" customWidth="1"/>
    <col min="6" max="6" width="16.42578125" style="1" customWidth="1"/>
    <col min="7" max="7" width="25.7109375" style="1" customWidth="1"/>
    <col min="8" max="8" width="32.5703125" style="1" customWidth="1"/>
    <col min="9" max="9" width="12.85546875" style="1" customWidth="1"/>
    <col min="10" max="41" width="11.42578125" style="1" customWidth="1"/>
    <col min="42" max="42" width="19.42578125" style="1" customWidth="1"/>
    <col min="43" max="44" width="11.42578125" style="1" customWidth="1"/>
    <col min="45" max="45" width="17.5703125" style="1" customWidth="1"/>
    <col min="46" max="47" width="11.42578125" style="1" customWidth="1"/>
    <col min="48" max="48" width="17.28515625" style="1" customWidth="1"/>
    <col min="49" max="245" width="11.42578125" style="1" customWidth="1"/>
    <col min="246" max="16384" width="9.140625" style="1"/>
  </cols>
  <sheetData>
    <row r="2" spans="1:51" ht="16.5" customHeight="1" x14ac:dyDescent="0.25">
      <c r="A2" s="260" t="s">
        <v>40</v>
      </c>
      <c r="B2" s="260"/>
      <c r="C2" s="260"/>
      <c r="D2" s="260"/>
      <c r="E2" s="260"/>
      <c r="F2" s="260"/>
      <c r="G2" s="260"/>
      <c r="H2" s="260"/>
      <c r="I2" s="260"/>
    </row>
    <row r="3" spans="1:51" ht="19.5" customHeight="1" x14ac:dyDescent="0.25">
      <c r="A3" s="468" t="s">
        <v>49</v>
      </c>
      <c r="B3" s="468"/>
      <c r="C3" s="468"/>
      <c r="D3" s="468"/>
      <c r="E3" s="468"/>
      <c r="F3" s="468"/>
      <c r="G3" s="468"/>
      <c r="H3" s="468"/>
      <c r="I3" s="468"/>
    </row>
    <row r="4" spans="1:51" ht="28.5" customHeight="1" x14ac:dyDescent="0.25">
      <c r="A4" s="396"/>
      <c r="B4" s="396"/>
      <c r="C4" s="396"/>
      <c r="D4" s="396"/>
      <c r="E4" s="396"/>
      <c r="F4" s="396"/>
      <c r="G4" s="396"/>
      <c r="H4" s="396"/>
      <c r="I4" s="396"/>
    </row>
    <row r="5" spans="1:51" ht="28.5" customHeight="1" thickBot="1" x14ac:dyDescent="0.3">
      <c r="A5" s="397" t="s">
        <v>0</v>
      </c>
      <c r="B5" s="397"/>
      <c r="C5" s="397"/>
      <c r="D5" s="397"/>
      <c r="E5" s="397"/>
      <c r="F5" s="397"/>
      <c r="G5" s="397"/>
      <c r="H5" s="397"/>
      <c r="I5" s="397"/>
    </row>
    <row r="6" spans="1:51" ht="28.5" customHeight="1" thickBot="1" x14ac:dyDescent="0.3">
      <c r="A6" s="53" t="s">
        <v>1</v>
      </c>
      <c r="B6" s="54" t="s">
        <v>74</v>
      </c>
      <c r="C6" s="54"/>
      <c r="D6" s="469" t="s">
        <v>46</v>
      </c>
      <c r="E6" s="470"/>
      <c r="F6" s="54"/>
      <c r="G6" s="54"/>
      <c r="H6" s="54"/>
      <c r="I6" s="54"/>
    </row>
    <row r="7" spans="1:51" ht="28.5" customHeight="1" thickBot="1" x14ac:dyDescent="0.3">
      <c r="A7" s="54" t="s">
        <v>50</v>
      </c>
      <c r="B7" s="54"/>
      <c r="C7" s="54"/>
      <c r="D7" s="3" t="s">
        <v>2</v>
      </c>
      <c r="E7" s="3" t="s">
        <v>3</v>
      </c>
      <c r="F7" s="54"/>
      <c r="G7" s="54"/>
      <c r="H7" s="54"/>
      <c r="I7" s="54"/>
    </row>
    <row r="8" spans="1:51" ht="28.5" customHeight="1" thickBot="1" x14ac:dyDescent="0.3">
      <c r="A8" s="64" t="s">
        <v>52</v>
      </c>
      <c r="B8" s="53"/>
      <c r="C8" s="57"/>
      <c r="D8" s="55" t="s">
        <v>4</v>
      </c>
      <c r="E8" s="5"/>
      <c r="F8" s="57"/>
      <c r="G8" s="57"/>
      <c r="H8" s="57"/>
      <c r="I8" s="57"/>
    </row>
    <row r="9" spans="1:51" s="6" customFormat="1" ht="54.75" customHeight="1" thickBot="1" x14ac:dyDescent="0.3">
      <c r="A9" s="458" t="s">
        <v>5</v>
      </c>
      <c r="B9" s="459" t="s">
        <v>5</v>
      </c>
      <c r="C9" s="462" t="s">
        <v>6</v>
      </c>
      <c r="D9" s="463"/>
      <c r="E9" s="463"/>
      <c r="F9" s="463"/>
      <c r="G9" s="463"/>
      <c r="H9" s="463"/>
      <c r="I9" s="463"/>
      <c r="J9" s="463"/>
      <c r="K9" s="464"/>
      <c r="M9" s="416" t="s">
        <v>17</v>
      </c>
      <c r="N9" s="417"/>
      <c r="O9" s="7"/>
      <c r="P9" s="422" t="s">
        <v>18</v>
      </c>
      <c r="Q9" s="423"/>
      <c r="R9" s="424"/>
      <c r="S9" s="431" t="s">
        <v>47</v>
      </c>
      <c r="T9" s="432"/>
      <c r="U9" s="433"/>
      <c r="W9" s="410" t="s">
        <v>20</v>
      </c>
      <c r="X9" s="411"/>
      <c r="Y9" s="410" t="s">
        <v>21</v>
      </c>
      <c r="Z9" s="411"/>
      <c r="AA9" s="410" t="s">
        <v>22</v>
      </c>
      <c r="AB9" s="411"/>
      <c r="AC9" s="111"/>
      <c r="AD9" s="410" t="s">
        <v>23</v>
      </c>
      <c r="AE9" s="411"/>
      <c r="AF9" s="7"/>
      <c r="AG9" s="445" t="s">
        <v>24</v>
      </c>
      <c r="AH9" s="446"/>
      <c r="AI9" s="447"/>
      <c r="AJ9" s="7"/>
      <c r="AK9" s="454" t="s">
        <v>25</v>
      </c>
      <c r="AL9" s="454"/>
      <c r="AM9" s="454"/>
      <c r="AN9" s="7"/>
      <c r="AO9" s="455" t="s">
        <v>26</v>
      </c>
      <c r="AP9" s="455"/>
      <c r="AQ9" s="7"/>
      <c r="AR9" s="456" t="s">
        <v>27</v>
      </c>
      <c r="AS9" s="457"/>
      <c r="AT9" s="7"/>
      <c r="AU9" s="416" t="s">
        <v>28</v>
      </c>
      <c r="AV9" s="417"/>
      <c r="AW9" s="7"/>
      <c r="AX9" s="402" t="s">
        <v>29</v>
      </c>
      <c r="AY9" s="403"/>
    </row>
    <row r="10" spans="1:51" s="6" customFormat="1" ht="24.75" customHeight="1" thickBot="1" x14ac:dyDescent="0.3">
      <c r="A10" s="458"/>
      <c r="B10" s="460"/>
      <c r="C10" s="445" t="s">
        <v>7</v>
      </c>
      <c r="D10" s="446"/>
      <c r="E10" s="446"/>
      <c r="F10" s="446"/>
      <c r="G10" s="446"/>
      <c r="H10" s="447"/>
      <c r="I10" s="465" t="s">
        <v>8</v>
      </c>
      <c r="J10" s="465" t="s">
        <v>9</v>
      </c>
      <c r="K10" s="454" t="s">
        <v>10</v>
      </c>
      <c r="M10" s="418"/>
      <c r="N10" s="419"/>
      <c r="O10" s="7"/>
      <c r="P10" s="425"/>
      <c r="Q10" s="426"/>
      <c r="R10" s="427"/>
      <c r="S10" s="434"/>
      <c r="T10" s="435"/>
      <c r="U10" s="436"/>
      <c r="W10" s="412"/>
      <c r="X10" s="413"/>
      <c r="Y10" s="412"/>
      <c r="Z10" s="413"/>
      <c r="AA10" s="412"/>
      <c r="AB10" s="413"/>
      <c r="AC10" s="111"/>
      <c r="AD10" s="441"/>
      <c r="AE10" s="442"/>
      <c r="AF10" s="7"/>
      <c r="AG10" s="448"/>
      <c r="AH10" s="449"/>
      <c r="AI10" s="450"/>
      <c r="AJ10" s="7"/>
      <c r="AK10" s="454"/>
      <c r="AL10" s="454"/>
      <c r="AM10" s="454"/>
      <c r="AN10" s="7"/>
      <c r="AO10" s="8" t="s">
        <v>2</v>
      </c>
      <c r="AP10" s="8" t="s">
        <v>3</v>
      </c>
      <c r="AQ10" s="7"/>
      <c r="AR10" s="8" t="s">
        <v>2</v>
      </c>
      <c r="AS10" s="8" t="s">
        <v>3</v>
      </c>
      <c r="AT10" s="7"/>
      <c r="AU10" s="440">
        <v>0</v>
      </c>
      <c r="AV10" s="440"/>
      <c r="AW10" s="7"/>
      <c r="AX10" s="404"/>
      <c r="AY10" s="405"/>
    </row>
    <row r="11" spans="1:51" s="6" customFormat="1" ht="27.75" customHeight="1" thickBot="1" x14ac:dyDescent="0.3">
      <c r="A11" s="458"/>
      <c r="B11" s="460"/>
      <c r="C11" s="451"/>
      <c r="D11" s="452"/>
      <c r="E11" s="452"/>
      <c r="F11" s="452"/>
      <c r="G11" s="452"/>
      <c r="H11" s="453"/>
      <c r="I11" s="466"/>
      <c r="J11" s="466"/>
      <c r="K11" s="454"/>
      <c r="M11" s="418"/>
      <c r="N11" s="419"/>
      <c r="O11" s="7"/>
      <c r="P11" s="428"/>
      <c r="Q11" s="429"/>
      <c r="R11" s="430"/>
      <c r="S11" s="437"/>
      <c r="T11" s="438"/>
      <c r="U11" s="439"/>
      <c r="W11" s="414"/>
      <c r="X11" s="415"/>
      <c r="Y11" s="414"/>
      <c r="Z11" s="415"/>
      <c r="AA11" s="414"/>
      <c r="AB11" s="415"/>
      <c r="AC11" s="111"/>
      <c r="AD11" s="443"/>
      <c r="AE11" s="444"/>
      <c r="AF11" s="7"/>
      <c r="AG11" s="451"/>
      <c r="AH11" s="452"/>
      <c r="AI11" s="453"/>
      <c r="AJ11" s="7"/>
      <c r="AK11" s="454"/>
      <c r="AL11" s="454"/>
      <c r="AM11" s="454"/>
      <c r="AN11" s="7"/>
      <c r="AO11" s="8"/>
      <c r="AP11" s="12" t="s">
        <v>30</v>
      </c>
      <c r="AQ11" s="134"/>
      <c r="AR11" s="8"/>
      <c r="AS11" s="12" t="s">
        <v>30</v>
      </c>
      <c r="AT11" s="7"/>
      <c r="AU11" s="440"/>
      <c r="AV11" s="440"/>
      <c r="AX11" s="406"/>
      <c r="AY11" s="407"/>
    </row>
    <row r="12" spans="1:51" s="6" customFormat="1" ht="34.5" customHeight="1" thickBot="1" x14ac:dyDescent="0.3">
      <c r="A12" s="458"/>
      <c r="B12" s="461"/>
      <c r="C12" s="16" t="s">
        <v>11</v>
      </c>
      <c r="D12" s="16" t="s">
        <v>12</v>
      </c>
      <c r="E12" s="16" t="s">
        <v>13</v>
      </c>
      <c r="F12" s="16" t="s">
        <v>14</v>
      </c>
      <c r="G12" s="16" t="s">
        <v>15</v>
      </c>
      <c r="H12" s="16" t="s">
        <v>16</v>
      </c>
      <c r="I12" s="467"/>
      <c r="J12" s="467"/>
      <c r="K12" s="454"/>
      <c r="M12" s="420"/>
      <c r="N12" s="421"/>
      <c r="O12" s="7"/>
      <c r="P12" s="16" t="s">
        <v>19</v>
      </c>
      <c r="Q12" s="16" t="s">
        <v>2</v>
      </c>
      <c r="R12" s="17" t="s">
        <v>3</v>
      </c>
      <c r="S12" s="16" t="s">
        <v>19</v>
      </c>
      <c r="T12" s="16" t="s">
        <v>2</v>
      </c>
      <c r="U12" s="17" t="s">
        <v>3</v>
      </c>
      <c r="W12" s="8" t="s">
        <v>2</v>
      </c>
      <c r="X12" s="8" t="s">
        <v>3</v>
      </c>
      <c r="Y12" s="8" t="s">
        <v>2</v>
      </c>
      <c r="Z12" s="8" t="s">
        <v>3</v>
      </c>
      <c r="AA12" s="8" t="s">
        <v>2</v>
      </c>
      <c r="AB12" s="8" t="s">
        <v>3</v>
      </c>
      <c r="AC12" s="112"/>
      <c r="AD12" s="16" t="s">
        <v>2</v>
      </c>
      <c r="AE12" s="16" t="s">
        <v>3</v>
      </c>
      <c r="AF12" s="7"/>
      <c r="AG12" s="16" t="s">
        <v>19</v>
      </c>
      <c r="AH12" s="16" t="s">
        <v>2</v>
      </c>
      <c r="AI12" s="17" t="s">
        <v>3</v>
      </c>
      <c r="AJ12" s="7"/>
      <c r="AK12" s="16" t="s">
        <v>19</v>
      </c>
      <c r="AL12" s="16" t="s">
        <v>2</v>
      </c>
      <c r="AM12" s="16" t="s">
        <v>3</v>
      </c>
      <c r="AN12" s="7"/>
      <c r="AO12" s="1"/>
      <c r="AP12" s="1"/>
      <c r="AQ12" s="1"/>
      <c r="AR12" s="1"/>
      <c r="AS12" s="1"/>
      <c r="AT12" s="1"/>
      <c r="AU12" s="1"/>
      <c r="AV12" s="1"/>
      <c r="AW12" s="7"/>
      <c r="AX12" s="408"/>
      <c r="AY12" s="409"/>
    </row>
    <row r="13" spans="1:51" s="51" customFormat="1" ht="221.25" thickBot="1" x14ac:dyDescent="0.3">
      <c r="A13" s="127" t="s">
        <v>94</v>
      </c>
      <c r="B13" s="128" t="s">
        <v>95</v>
      </c>
      <c r="C13" s="19" t="s">
        <v>30</v>
      </c>
      <c r="D13" s="129"/>
      <c r="E13" s="129"/>
      <c r="F13" s="129"/>
      <c r="G13" s="129"/>
      <c r="H13" s="132"/>
      <c r="I13" s="9" t="s">
        <v>30</v>
      </c>
      <c r="J13" s="9"/>
      <c r="K13" s="132"/>
      <c r="M13" s="398" t="s">
        <v>82</v>
      </c>
      <c r="N13" s="399"/>
      <c r="O13" s="133"/>
      <c r="P13" s="129"/>
      <c r="Q13" s="18" t="s">
        <v>30</v>
      </c>
      <c r="R13" s="130"/>
      <c r="S13" s="132"/>
      <c r="T13" s="9" t="s">
        <v>30</v>
      </c>
      <c r="U13" s="132"/>
      <c r="W13" s="9" t="s">
        <v>30</v>
      </c>
      <c r="X13" s="9"/>
      <c r="Y13" s="9" t="s">
        <v>30</v>
      </c>
      <c r="Z13" s="9"/>
      <c r="AA13" s="9" t="s">
        <v>30</v>
      </c>
      <c r="AB13" s="9"/>
      <c r="AC13" s="113"/>
      <c r="AD13" s="9"/>
      <c r="AE13" s="9"/>
      <c r="AF13" s="113"/>
      <c r="AG13" s="9"/>
      <c r="AH13" s="9"/>
      <c r="AI13" s="9" t="s">
        <v>30</v>
      </c>
      <c r="AJ13" s="113"/>
      <c r="AK13" s="9"/>
      <c r="AL13" s="9"/>
      <c r="AM13" s="9" t="s">
        <v>30</v>
      </c>
      <c r="AN13" s="113"/>
      <c r="AO13" s="1"/>
      <c r="AP13" s="1"/>
      <c r="AQ13" s="1"/>
      <c r="AR13" s="1"/>
      <c r="AS13" s="1"/>
      <c r="AT13" s="1"/>
      <c r="AU13" s="1"/>
      <c r="AV13" s="1"/>
      <c r="AW13" s="133"/>
      <c r="AX13" s="398" t="s">
        <v>96</v>
      </c>
      <c r="AY13" s="399"/>
    </row>
    <row r="14" spans="1:51" s="51" customFormat="1" ht="142.5" thickBot="1" x14ac:dyDescent="0.3">
      <c r="A14" s="127" t="s">
        <v>83</v>
      </c>
      <c r="B14" s="128" t="s">
        <v>93</v>
      </c>
      <c r="C14" s="19" t="s">
        <v>30</v>
      </c>
      <c r="D14" s="129"/>
      <c r="E14" s="129"/>
      <c r="F14" s="129"/>
      <c r="G14" s="129"/>
      <c r="H14" s="132"/>
      <c r="I14" s="9" t="s">
        <v>30</v>
      </c>
      <c r="J14" s="132"/>
      <c r="K14" s="132"/>
      <c r="M14" s="398" t="s">
        <v>84</v>
      </c>
      <c r="N14" s="399"/>
      <c r="O14" s="133"/>
      <c r="P14" s="131"/>
      <c r="Q14" s="18" t="s">
        <v>30</v>
      </c>
      <c r="R14" s="130"/>
      <c r="S14" s="132"/>
      <c r="T14" s="9" t="s">
        <v>30</v>
      </c>
      <c r="U14" s="132"/>
      <c r="W14" s="9" t="s">
        <v>30</v>
      </c>
      <c r="X14" s="9"/>
      <c r="Y14" s="9" t="s">
        <v>30</v>
      </c>
      <c r="Z14" s="9"/>
      <c r="AA14" s="9" t="s">
        <v>30</v>
      </c>
      <c r="AB14" s="9"/>
      <c r="AC14" s="113"/>
      <c r="AD14" s="9"/>
      <c r="AE14" s="9"/>
      <c r="AF14" s="113"/>
      <c r="AG14" s="9"/>
      <c r="AH14" s="9"/>
      <c r="AI14" s="9" t="s">
        <v>30</v>
      </c>
      <c r="AJ14" s="113"/>
      <c r="AK14" s="9"/>
      <c r="AL14" s="9"/>
      <c r="AM14" s="9" t="s">
        <v>30</v>
      </c>
      <c r="AN14" s="113"/>
      <c r="AO14" s="1"/>
      <c r="AP14" s="1"/>
      <c r="AQ14" s="1"/>
      <c r="AR14" s="1"/>
      <c r="AS14" s="1"/>
      <c r="AT14" s="1"/>
      <c r="AU14" s="1"/>
      <c r="AV14" s="1"/>
      <c r="AW14" s="133"/>
      <c r="AX14" s="398" t="s">
        <v>97</v>
      </c>
      <c r="AY14" s="399"/>
    </row>
    <row r="15" spans="1:51" s="51" customFormat="1" ht="189.75" thickBot="1" x14ac:dyDescent="0.3">
      <c r="A15" s="127" t="s">
        <v>85</v>
      </c>
      <c r="B15" s="128" t="s">
        <v>93</v>
      </c>
      <c r="C15" s="19"/>
      <c r="D15" s="129"/>
      <c r="E15" s="129"/>
      <c r="F15" s="129"/>
      <c r="G15" s="129"/>
      <c r="H15" s="9" t="s">
        <v>86</v>
      </c>
      <c r="I15" s="9" t="s">
        <v>30</v>
      </c>
      <c r="J15" s="132"/>
      <c r="K15" s="132"/>
      <c r="M15" s="398" t="s">
        <v>87</v>
      </c>
      <c r="N15" s="399"/>
      <c r="O15" s="133"/>
      <c r="P15" s="131"/>
      <c r="Q15" s="18" t="s">
        <v>30</v>
      </c>
      <c r="R15" s="130"/>
      <c r="S15" s="132"/>
      <c r="T15" s="9" t="s">
        <v>30</v>
      </c>
      <c r="U15" s="132"/>
      <c r="W15" s="9" t="s">
        <v>30</v>
      </c>
      <c r="X15" s="9"/>
      <c r="Y15" s="9" t="s">
        <v>30</v>
      </c>
      <c r="Z15" s="9"/>
      <c r="AA15" s="9" t="s">
        <v>30</v>
      </c>
      <c r="AB15" s="9"/>
      <c r="AC15" s="113"/>
      <c r="AD15" s="9"/>
      <c r="AE15" s="9"/>
      <c r="AF15" s="113"/>
      <c r="AG15" s="9"/>
      <c r="AH15" s="9"/>
      <c r="AI15" s="9" t="s">
        <v>30</v>
      </c>
      <c r="AJ15" s="113"/>
      <c r="AK15" s="9"/>
      <c r="AL15" s="9"/>
      <c r="AM15" s="9" t="s">
        <v>30</v>
      </c>
      <c r="AN15" s="113"/>
      <c r="AO15" s="1"/>
      <c r="AP15" s="1"/>
      <c r="AQ15" s="1"/>
      <c r="AR15" s="1"/>
      <c r="AS15" s="1"/>
      <c r="AT15" s="1"/>
      <c r="AU15" s="1"/>
      <c r="AV15" s="1"/>
      <c r="AW15" s="133"/>
      <c r="AX15" s="398" t="s">
        <v>98</v>
      </c>
      <c r="AY15" s="399"/>
    </row>
    <row r="16" spans="1:51" s="51" customFormat="1" ht="221.25" thickBot="1" x14ac:dyDescent="0.3">
      <c r="A16" s="127" t="s">
        <v>89</v>
      </c>
      <c r="B16" s="128" t="s">
        <v>93</v>
      </c>
      <c r="C16" s="19" t="s">
        <v>30</v>
      </c>
      <c r="D16" s="129"/>
      <c r="E16" s="129"/>
      <c r="F16" s="129"/>
      <c r="G16" s="129"/>
      <c r="H16" s="132"/>
      <c r="I16" s="9" t="s">
        <v>30</v>
      </c>
      <c r="J16" s="132"/>
      <c r="K16" s="132"/>
      <c r="M16" s="398" t="s">
        <v>90</v>
      </c>
      <c r="N16" s="399"/>
      <c r="O16" s="133"/>
      <c r="P16" s="131"/>
      <c r="Q16" s="18" t="s">
        <v>30</v>
      </c>
      <c r="R16" s="130"/>
      <c r="S16" s="132"/>
      <c r="T16" s="9" t="s">
        <v>30</v>
      </c>
      <c r="U16" s="132"/>
      <c r="W16" s="9" t="s">
        <v>30</v>
      </c>
      <c r="X16" s="9"/>
      <c r="Y16" s="9" t="s">
        <v>30</v>
      </c>
      <c r="Z16" s="9"/>
      <c r="AA16" s="9" t="s">
        <v>30</v>
      </c>
      <c r="AB16" s="9"/>
      <c r="AC16" s="113"/>
      <c r="AD16" s="9"/>
      <c r="AE16" s="9"/>
      <c r="AF16" s="113"/>
      <c r="AG16" s="9"/>
      <c r="AH16" s="9"/>
      <c r="AI16" s="9" t="s">
        <v>30</v>
      </c>
      <c r="AJ16" s="113"/>
      <c r="AK16" s="9"/>
      <c r="AL16" s="9"/>
      <c r="AM16" s="9" t="s">
        <v>30</v>
      </c>
      <c r="AN16" s="113"/>
      <c r="AO16" s="1"/>
      <c r="AP16" s="1"/>
      <c r="AQ16" s="1"/>
      <c r="AR16" s="1"/>
      <c r="AS16" s="1"/>
      <c r="AT16" s="1"/>
      <c r="AU16" s="1"/>
      <c r="AV16" s="1"/>
      <c r="AW16" s="133"/>
      <c r="AX16" s="398" t="s">
        <v>99</v>
      </c>
      <c r="AY16" s="399"/>
    </row>
    <row r="17" spans="1:51" ht="15.75" customHeight="1" thickBot="1" x14ac:dyDescent="0.3">
      <c r="A17" s="129"/>
      <c r="B17" s="129"/>
      <c r="C17" s="129"/>
      <c r="D17" s="129"/>
      <c r="E17" s="129"/>
      <c r="F17" s="129"/>
      <c r="G17" s="129"/>
      <c r="H17" s="13"/>
      <c r="I17" s="13"/>
      <c r="J17" s="13"/>
      <c r="K17" s="13"/>
      <c r="M17" s="398" t="s">
        <v>92</v>
      </c>
      <c r="N17" s="399"/>
      <c r="O17" s="11"/>
      <c r="P17" s="131"/>
      <c r="Q17" s="130"/>
      <c r="R17" s="130"/>
      <c r="S17" s="13"/>
      <c r="T17" s="13"/>
      <c r="U17" s="13"/>
      <c r="W17" s="13"/>
      <c r="X17" s="13"/>
      <c r="Y17" s="13"/>
      <c r="Z17" s="13"/>
      <c r="AA17" s="13"/>
      <c r="AB17" s="13"/>
      <c r="AC17" s="11"/>
      <c r="AD17" s="13"/>
      <c r="AE17" s="13"/>
      <c r="AF17" s="11"/>
      <c r="AG17" s="13"/>
      <c r="AH17" s="13"/>
      <c r="AI17" s="13"/>
      <c r="AJ17" s="11"/>
      <c r="AK17" s="13"/>
      <c r="AL17" s="13"/>
      <c r="AM17" s="13"/>
      <c r="AN17" s="11"/>
      <c r="AW17" s="11"/>
      <c r="AX17" s="400"/>
      <c r="AY17" s="401"/>
    </row>
    <row r="110" ht="131.25" customHeight="1" x14ac:dyDescent="0.25"/>
  </sheetData>
  <mergeCells count="37">
    <mergeCell ref="A2:I2"/>
    <mergeCell ref="A3:I3"/>
    <mergeCell ref="A4:I4"/>
    <mergeCell ref="A5:I5"/>
    <mergeCell ref="D6:E6"/>
    <mergeCell ref="AO9:AP9"/>
    <mergeCell ref="AR9:AS9"/>
    <mergeCell ref="AU9:AV9"/>
    <mergeCell ref="A9:A12"/>
    <mergeCell ref="B9:B12"/>
    <mergeCell ref="C9:K9"/>
    <mergeCell ref="C10:H11"/>
    <mergeCell ref="I10:I12"/>
    <mergeCell ref="J10:J12"/>
    <mergeCell ref="K10:K12"/>
    <mergeCell ref="M13:N13"/>
    <mergeCell ref="AX13:AY13"/>
    <mergeCell ref="M14:N14"/>
    <mergeCell ref="AX14:AY14"/>
    <mergeCell ref="AX9:AY11"/>
    <mergeCell ref="AX12:AY12"/>
    <mergeCell ref="AA9:AB11"/>
    <mergeCell ref="M9:N12"/>
    <mergeCell ref="P9:R11"/>
    <mergeCell ref="S9:U11"/>
    <mergeCell ref="W9:X11"/>
    <mergeCell ref="Y9:Z11"/>
    <mergeCell ref="AU10:AV11"/>
    <mergeCell ref="AD9:AE11"/>
    <mergeCell ref="AG9:AI11"/>
    <mergeCell ref="AK9:AM11"/>
    <mergeCell ref="M17:N17"/>
    <mergeCell ref="AX17:AY17"/>
    <mergeCell ref="M15:N15"/>
    <mergeCell ref="AX15:AY15"/>
    <mergeCell ref="M16:N16"/>
    <mergeCell ref="AX16:AY16"/>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N6" workbookViewId="0">
      <selection activeCell="AU10" sqref="AU10:AV11"/>
    </sheetView>
  </sheetViews>
  <sheetFormatPr baseColWidth="10" defaultColWidth="9.140625" defaultRowHeight="15" x14ac:dyDescent="0.25"/>
  <cols>
    <col min="1" max="1" width="31.5703125" style="156" customWidth="1"/>
    <col min="2" max="3" width="33" style="156" customWidth="1"/>
    <col min="4" max="4" width="34.42578125" style="156" customWidth="1"/>
    <col min="5" max="5" width="14.85546875" style="156" customWidth="1"/>
    <col min="6" max="6" width="16.42578125" style="156" customWidth="1"/>
    <col min="7" max="7" width="25.7109375" style="156" customWidth="1"/>
    <col min="8" max="8" width="32.5703125" style="156" customWidth="1"/>
    <col min="9" max="9" width="12.85546875" style="156" customWidth="1"/>
    <col min="10" max="11" width="11.42578125" style="156" customWidth="1"/>
    <col min="12" max="12" width="5.7109375" style="156" customWidth="1"/>
    <col min="13" max="13" width="11.42578125" style="156" customWidth="1"/>
    <col min="14" max="14" width="16" style="156" customWidth="1"/>
    <col min="15" max="41" width="11.42578125" style="156" customWidth="1"/>
    <col min="42" max="42" width="19.42578125" style="156" customWidth="1"/>
    <col min="43" max="44" width="11.42578125" style="156" customWidth="1"/>
    <col min="45" max="45" width="17.5703125" style="156" customWidth="1"/>
    <col min="46" max="47" width="11.42578125" style="156" customWidth="1"/>
    <col min="48" max="48" width="17.28515625" style="156" customWidth="1"/>
    <col min="49" max="50" width="11.42578125" style="156" customWidth="1"/>
    <col min="51" max="51" width="33.7109375" style="156" customWidth="1"/>
    <col min="52" max="245" width="11.42578125" style="156" customWidth="1"/>
    <col min="246" max="16384" width="9.140625" style="156"/>
  </cols>
  <sheetData>
    <row r="2" spans="1:51" ht="16.5" customHeight="1" x14ac:dyDescent="0.25">
      <c r="A2" s="260" t="s">
        <v>40</v>
      </c>
      <c r="B2" s="260"/>
      <c r="C2" s="260"/>
      <c r="D2" s="260"/>
      <c r="E2" s="260"/>
      <c r="F2" s="260"/>
      <c r="G2" s="260"/>
      <c r="H2" s="260"/>
      <c r="I2" s="260"/>
    </row>
    <row r="3" spans="1:51" ht="19.5" customHeight="1" x14ac:dyDescent="0.25">
      <c r="A3" s="261" t="s">
        <v>49</v>
      </c>
      <c r="B3" s="261"/>
      <c r="C3" s="261"/>
      <c r="D3" s="261"/>
      <c r="E3" s="261"/>
      <c r="F3" s="261"/>
      <c r="G3" s="261"/>
      <c r="H3" s="261"/>
      <c r="I3" s="261"/>
    </row>
    <row r="4" spans="1:51" ht="28.5" customHeight="1" x14ac:dyDescent="0.25">
      <c r="A4" s="262"/>
      <c r="B4" s="262"/>
      <c r="C4" s="262"/>
      <c r="D4" s="262"/>
      <c r="E4" s="262"/>
      <c r="F4" s="262"/>
      <c r="G4" s="262"/>
      <c r="H4" s="262"/>
      <c r="I4" s="262"/>
    </row>
    <row r="5" spans="1:51" ht="28.5" customHeight="1" thickBot="1" x14ac:dyDescent="0.3">
      <c r="A5" s="539" t="s">
        <v>0</v>
      </c>
      <c r="B5" s="539"/>
      <c r="C5" s="539"/>
      <c r="D5" s="539"/>
      <c r="E5" s="539"/>
      <c r="F5" s="539"/>
      <c r="G5" s="539"/>
      <c r="H5" s="539"/>
      <c r="I5" s="539"/>
    </row>
    <row r="6" spans="1:51" ht="28.5" customHeight="1" thickBot="1" x14ac:dyDescent="0.3">
      <c r="A6" s="161" t="s">
        <v>1</v>
      </c>
      <c r="B6" s="198" t="s">
        <v>148</v>
      </c>
      <c r="C6" s="198"/>
      <c r="D6" s="540" t="s">
        <v>65</v>
      </c>
      <c r="E6" s="541"/>
      <c r="F6" s="198"/>
      <c r="G6" s="198"/>
      <c r="H6" s="198"/>
      <c r="I6" s="198"/>
    </row>
    <row r="7" spans="1:51" ht="28.5" customHeight="1" thickBot="1" x14ac:dyDescent="0.3">
      <c r="A7" s="198" t="s">
        <v>50</v>
      </c>
      <c r="B7" s="198"/>
      <c r="C7" s="198"/>
      <c r="D7" s="175" t="s">
        <v>2</v>
      </c>
      <c r="E7" s="175" t="s">
        <v>3</v>
      </c>
      <c r="F7" s="198"/>
      <c r="G7" s="198"/>
      <c r="H7" s="198"/>
      <c r="I7" s="198"/>
    </row>
    <row r="8" spans="1:51" ht="28.5" customHeight="1" thickBot="1" x14ac:dyDescent="0.3">
      <c r="A8" s="162" t="s">
        <v>52</v>
      </c>
      <c r="B8" s="161"/>
      <c r="C8" s="159"/>
      <c r="D8" s="163" t="s">
        <v>4</v>
      </c>
      <c r="E8" s="164"/>
      <c r="F8" s="159"/>
      <c r="G8" s="159"/>
      <c r="H8" s="159"/>
      <c r="I8" s="159"/>
    </row>
    <row r="9" spans="1:51" s="177" customFormat="1" ht="54.75" customHeight="1" thickBot="1" x14ac:dyDescent="0.3">
      <c r="A9" s="458" t="s">
        <v>5</v>
      </c>
      <c r="B9" s="459" t="s">
        <v>5</v>
      </c>
      <c r="C9" s="542" t="s">
        <v>6</v>
      </c>
      <c r="D9" s="543"/>
      <c r="E9" s="543"/>
      <c r="F9" s="543"/>
      <c r="G9" s="543"/>
      <c r="H9" s="543"/>
      <c r="I9" s="543"/>
      <c r="J9" s="543"/>
      <c r="K9" s="544"/>
      <c r="M9" s="511" t="s">
        <v>17</v>
      </c>
      <c r="N9" s="512"/>
      <c r="O9" s="178"/>
      <c r="P9" s="517" t="s">
        <v>18</v>
      </c>
      <c r="Q9" s="518"/>
      <c r="R9" s="519"/>
      <c r="S9" s="526" t="s">
        <v>67</v>
      </c>
      <c r="T9" s="527"/>
      <c r="U9" s="528"/>
      <c r="V9" s="179"/>
      <c r="W9" s="499" t="s">
        <v>20</v>
      </c>
      <c r="X9" s="500"/>
      <c r="Y9" s="499" t="s">
        <v>21</v>
      </c>
      <c r="Z9" s="500"/>
      <c r="AA9" s="499" t="s">
        <v>22</v>
      </c>
      <c r="AB9" s="500"/>
      <c r="AC9" s="180"/>
      <c r="AD9" s="499" t="s">
        <v>23</v>
      </c>
      <c r="AE9" s="500"/>
      <c r="AF9" s="178"/>
      <c r="AG9" s="489" t="s">
        <v>24</v>
      </c>
      <c r="AH9" s="490"/>
      <c r="AI9" s="491"/>
      <c r="AJ9" s="178"/>
      <c r="AK9" s="498" t="s">
        <v>25</v>
      </c>
      <c r="AL9" s="498"/>
      <c r="AM9" s="498"/>
      <c r="AN9" s="178"/>
      <c r="AO9" s="508" t="s">
        <v>26</v>
      </c>
      <c r="AP9" s="508"/>
      <c r="AQ9" s="178"/>
      <c r="AR9" s="509" t="s">
        <v>27</v>
      </c>
      <c r="AS9" s="510"/>
      <c r="AT9" s="178"/>
      <c r="AU9" s="509" t="s">
        <v>28</v>
      </c>
      <c r="AV9" s="510"/>
      <c r="AW9" s="178"/>
      <c r="AX9" s="483" t="s">
        <v>29</v>
      </c>
      <c r="AY9" s="484"/>
    </row>
    <row r="10" spans="1:51" s="177" customFormat="1" ht="24.75" customHeight="1" thickBot="1" x14ac:dyDescent="0.3">
      <c r="A10" s="458"/>
      <c r="B10" s="460"/>
      <c r="C10" s="489" t="s">
        <v>7</v>
      </c>
      <c r="D10" s="490"/>
      <c r="E10" s="490"/>
      <c r="F10" s="490"/>
      <c r="G10" s="490"/>
      <c r="H10" s="491"/>
      <c r="I10" s="495" t="s">
        <v>8</v>
      </c>
      <c r="J10" s="495" t="s">
        <v>9</v>
      </c>
      <c r="K10" s="498" t="s">
        <v>10</v>
      </c>
      <c r="L10" s="181"/>
      <c r="M10" s="513"/>
      <c r="N10" s="514"/>
      <c r="O10" s="178"/>
      <c r="P10" s="520"/>
      <c r="Q10" s="521"/>
      <c r="R10" s="522"/>
      <c r="S10" s="529"/>
      <c r="T10" s="530"/>
      <c r="U10" s="531"/>
      <c r="V10" s="179"/>
      <c r="W10" s="535"/>
      <c r="X10" s="536"/>
      <c r="Y10" s="535"/>
      <c r="Z10" s="536"/>
      <c r="AA10" s="535"/>
      <c r="AB10" s="536"/>
      <c r="AC10" s="180"/>
      <c r="AD10" s="501"/>
      <c r="AE10" s="502"/>
      <c r="AF10" s="178"/>
      <c r="AG10" s="505"/>
      <c r="AH10" s="506"/>
      <c r="AI10" s="507"/>
      <c r="AJ10" s="178"/>
      <c r="AK10" s="498"/>
      <c r="AL10" s="498"/>
      <c r="AM10" s="498"/>
      <c r="AN10" s="178"/>
      <c r="AO10" s="182" t="s">
        <v>2</v>
      </c>
      <c r="AP10" s="182" t="s">
        <v>3</v>
      </c>
      <c r="AQ10" s="178"/>
      <c r="AR10" s="182" t="s">
        <v>2</v>
      </c>
      <c r="AS10" s="182" t="s">
        <v>3</v>
      </c>
      <c r="AT10" s="178"/>
      <c r="AU10" s="483">
        <v>0</v>
      </c>
      <c r="AV10" s="484"/>
      <c r="AW10" s="178"/>
      <c r="AX10" s="485"/>
      <c r="AY10" s="486"/>
    </row>
    <row r="11" spans="1:51" s="177" customFormat="1" ht="27.75" customHeight="1" thickBot="1" x14ac:dyDescent="0.35">
      <c r="A11" s="458"/>
      <c r="B11" s="460"/>
      <c r="C11" s="492"/>
      <c r="D11" s="493"/>
      <c r="E11" s="493"/>
      <c r="F11" s="493"/>
      <c r="G11" s="493"/>
      <c r="H11" s="494"/>
      <c r="I11" s="496"/>
      <c r="J11" s="496"/>
      <c r="K11" s="498"/>
      <c r="M11" s="513"/>
      <c r="N11" s="514"/>
      <c r="O11" s="178"/>
      <c r="P11" s="523"/>
      <c r="Q11" s="524"/>
      <c r="R11" s="525"/>
      <c r="S11" s="532"/>
      <c r="T11" s="533"/>
      <c r="U11" s="534"/>
      <c r="V11" s="179"/>
      <c r="W11" s="537"/>
      <c r="X11" s="538"/>
      <c r="Y11" s="537"/>
      <c r="Z11" s="538"/>
      <c r="AA11" s="537"/>
      <c r="AB11" s="538"/>
      <c r="AC11" s="180"/>
      <c r="AD11" s="503"/>
      <c r="AE11" s="504"/>
      <c r="AF11" s="178"/>
      <c r="AG11" s="492"/>
      <c r="AH11" s="493"/>
      <c r="AI11" s="494"/>
      <c r="AJ11" s="178"/>
      <c r="AK11" s="498"/>
      <c r="AL11" s="498"/>
      <c r="AM11" s="498"/>
      <c r="AN11" s="178"/>
      <c r="AO11" s="182"/>
      <c r="AP11" s="199" t="s">
        <v>4</v>
      </c>
      <c r="AQ11" s="178"/>
      <c r="AR11" s="182"/>
      <c r="AS11" s="199" t="s">
        <v>4</v>
      </c>
      <c r="AT11" s="178"/>
      <c r="AU11" s="487"/>
      <c r="AV11" s="488"/>
      <c r="AW11" s="179"/>
      <c r="AX11" s="487"/>
      <c r="AY11" s="488"/>
    </row>
    <row r="12" spans="1:51" s="177" customFormat="1" ht="34.5" customHeight="1" thickBot="1" x14ac:dyDescent="0.3">
      <c r="A12" s="458"/>
      <c r="B12" s="460"/>
      <c r="C12" s="176" t="s">
        <v>11</v>
      </c>
      <c r="D12" s="176" t="s">
        <v>12</v>
      </c>
      <c r="E12" s="176" t="s">
        <v>13</v>
      </c>
      <c r="F12" s="176" t="s">
        <v>14</v>
      </c>
      <c r="G12" s="176" t="s">
        <v>15</v>
      </c>
      <c r="H12" s="176" t="s">
        <v>16</v>
      </c>
      <c r="I12" s="497"/>
      <c r="J12" s="497"/>
      <c r="K12" s="498"/>
      <c r="M12" s="515"/>
      <c r="N12" s="516"/>
      <c r="O12" s="178"/>
      <c r="P12" s="176" t="s">
        <v>19</v>
      </c>
      <c r="Q12" s="176" t="s">
        <v>2</v>
      </c>
      <c r="R12" s="196" t="s">
        <v>3</v>
      </c>
      <c r="S12" s="176" t="s">
        <v>19</v>
      </c>
      <c r="T12" s="176" t="s">
        <v>2</v>
      </c>
      <c r="U12" s="196" t="s">
        <v>3</v>
      </c>
      <c r="V12" s="179"/>
      <c r="W12" s="182" t="s">
        <v>2</v>
      </c>
      <c r="X12" s="182" t="s">
        <v>3</v>
      </c>
      <c r="Y12" s="182" t="s">
        <v>2</v>
      </c>
      <c r="Z12" s="182" t="s">
        <v>3</v>
      </c>
      <c r="AA12" s="182" t="s">
        <v>2</v>
      </c>
      <c r="AB12" s="182" t="s">
        <v>3</v>
      </c>
      <c r="AC12" s="184"/>
      <c r="AD12" s="185" t="s">
        <v>2</v>
      </c>
      <c r="AE12" s="185" t="s">
        <v>3</v>
      </c>
      <c r="AF12" s="186"/>
      <c r="AG12" s="185" t="s">
        <v>19</v>
      </c>
      <c r="AH12" s="185" t="s">
        <v>2</v>
      </c>
      <c r="AI12" s="187" t="s">
        <v>3</v>
      </c>
      <c r="AJ12" s="186"/>
      <c r="AK12" s="185" t="s">
        <v>19</v>
      </c>
      <c r="AL12" s="185" t="s">
        <v>2</v>
      </c>
      <c r="AM12" s="185" t="s">
        <v>3</v>
      </c>
      <c r="AN12" s="186"/>
      <c r="AO12" s="186"/>
      <c r="AP12" s="186"/>
      <c r="AQ12" s="186"/>
      <c r="AR12" s="186"/>
      <c r="AS12" s="186"/>
      <c r="AT12" s="186"/>
      <c r="AU12" s="186"/>
      <c r="AV12" s="186"/>
      <c r="AW12" s="186"/>
      <c r="AX12" s="473" t="s">
        <v>149</v>
      </c>
      <c r="AY12" s="474"/>
    </row>
    <row r="13" spans="1:51" ht="99" customHeight="1" thickBot="1" x14ac:dyDescent="0.3">
      <c r="A13" s="200" t="s">
        <v>150</v>
      </c>
      <c r="B13" s="201" t="s">
        <v>30</v>
      </c>
      <c r="C13" s="194"/>
      <c r="D13" s="166"/>
      <c r="E13" s="166"/>
      <c r="F13" s="166"/>
      <c r="G13" s="166"/>
      <c r="H13" s="202" t="s">
        <v>151</v>
      </c>
      <c r="I13" s="203" t="s">
        <v>30</v>
      </c>
      <c r="J13" s="172"/>
      <c r="K13" s="168"/>
      <c r="M13" s="477" t="s">
        <v>152</v>
      </c>
      <c r="N13" s="478"/>
      <c r="O13" s="169"/>
      <c r="P13" s="166"/>
      <c r="Q13" s="204" t="s">
        <v>4</v>
      </c>
      <c r="R13" s="171"/>
      <c r="S13" s="167"/>
      <c r="T13" s="204" t="s">
        <v>4</v>
      </c>
      <c r="U13" s="167"/>
      <c r="W13" s="204" t="s">
        <v>4</v>
      </c>
      <c r="X13" s="167"/>
      <c r="Y13" s="204" t="s">
        <v>4</v>
      </c>
      <c r="Z13" s="167"/>
      <c r="AA13" s="204" t="s">
        <v>4</v>
      </c>
      <c r="AB13" s="167"/>
      <c r="AC13" s="174"/>
      <c r="AD13" s="167"/>
      <c r="AE13" s="167"/>
      <c r="AF13" s="169"/>
      <c r="AG13" s="167"/>
      <c r="AH13" s="204" t="s">
        <v>4</v>
      </c>
      <c r="AI13" s="167"/>
      <c r="AJ13" s="169"/>
      <c r="AK13" s="167"/>
      <c r="AL13" s="167"/>
      <c r="AM13" s="205" t="s">
        <v>4</v>
      </c>
      <c r="AN13" s="169"/>
      <c r="AO13" s="169"/>
      <c r="AP13" s="169"/>
      <c r="AQ13" s="169"/>
      <c r="AR13" s="169"/>
      <c r="AS13" s="169"/>
      <c r="AT13" s="169"/>
      <c r="AU13" s="169"/>
      <c r="AV13" s="169"/>
      <c r="AW13" s="169"/>
      <c r="AX13" s="473" t="s">
        <v>153</v>
      </c>
      <c r="AY13" s="474"/>
    </row>
    <row r="14" spans="1:51" ht="103.5" customHeight="1" thickBot="1" x14ac:dyDescent="0.3">
      <c r="A14" s="206" t="s">
        <v>154</v>
      </c>
      <c r="B14" s="201" t="s">
        <v>30</v>
      </c>
      <c r="C14" s="207"/>
      <c r="D14" s="166"/>
      <c r="E14" s="166"/>
      <c r="F14" s="166"/>
      <c r="G14" s="166"/>
      <c r="H14" s="208" t="s">
        <v>151</v>
      </c>
      <c r="I14" s="203" t="s">
        <v>30</v>
      </c>
      <c r="J14" s="167"/>
      <c r="K14" s="168"/>
      <c r="M14" s="479" t="s">
        <v>155</v>
      </c>
      <c r="N14" s="480"/>
      <c r="O14" s="169"/>
      <c r="P14" s="173"/>
      <c r="Q14" s="204" t="s">
        <v>4</v>
      </c>
      <c r="R14" s="171"/>
      <c r="S14" s="167"/>
      <c r="T14" s="204" t="s">
        <v>4</v>
      </c>
      <c r="U14" s="167"/>
      <c r="W14" s="204" t="s">
        <v>4</v>
      </c>
      <c r="X14" s="167"/>
      <c r="Y14" s="204" t="s">
        <v>4</v>
      </c>
      <c r="Z14" s="167"/>
      <c r="AA14" s="204" t="s">
        <v>4</v>
      </c>
      <c r="AB14" s="167"/>
      <c r="AC14" s="174"/>
      <c r="AD14" s="167"/>
      <c r="AE14" s="167"/>
      <c r="AF14" s="169"/>
      <c r="AG14" s="167"/>
      <c r="AH14" s="204" t="s">
        <v>4</v>
      </c>
      <c r="AI14" s="167"/>
      <c r="AJ14" s="169"/>
      <c r="AK14" s="167"/>
      <c r="AL14" s="167"/>
      <c r="AM14" s="205" t="s">
        <v>4</v>
      </c>
      <c r="AN14" s="169"/>
      <c r="AO14" s="169"/>
      <c r="AP14" s="169"/>
      <c r="AQ14" s="169"/>
      <c r="AR14" s="169"/>
      <c r="AS14" s="169"/>
      <c r="AT14" s="169"/>
      <c r="AU14" s="169"/>
      <c r="AV14" s="169"/>
      <c r="AW14" s="169"/>
      <c r="AX14" s="473" t="s">
        <v>156</v>
      </c>
      <c r="AY14" s="474"/>
    </row>
    <row r="15" spans="1:51" ht="85.5" customHeight="1" thickBot="1" x14ac:dyDescent="0.3">
      <c r="A15" s="200" t="s">
        <v>157</v>
      </c>
      <c r="B15" s="201" t="s">
        <v>30</v>
      </c>
      <c r="C15" s="207"/>
      <c r="D15" s="166"/>
      <c r="E15" s="166"/>
      <c r="F15" s="166"/>
      <c r="G15" s="166"/>
      <c r="H15" s="209" t="s">
        <v>151</v>
      </c>
      <c r="I15" s="203" t="s">
        <v>30</v>
      </c>
      <c r="J15" s="167"/>
      <c r="K15" s="168"/>
      <c r="M15" s="481" t="s">
        <v>158</v>
      </c>
      <c r="N15" s="482"/>
      <c r="O15" s="169"/>
      <c r="P15" s="173"/>
      <c r="Q15" s="204" t="s">
        <v>4</v>
      </c>
      <c r="R15" s="171"/>
      <c r="S15" s="167"/>
      <c r="T15" s="204" t="s">
        <v>4</v>
      </c>
      <c r="U15" s="167"/>
      <c r="W15" s="204" t="s">
        <v>4</v>
      </c>
      <c r="X15" s="167"/>
      <c r="Y15" s="204" t="s">
        <v>4</v>
      </c>
      <c r="Z15" s="167"/>
      <c r="AA15" s="204" t="s">
        <v>4</v>
      </c>
      <c r="AB15" s="167"/>
      <c r="AC15" s="174"/>
      <c r="AD15" s="167"/>
      <c r="AE15" s="167"/>
      <c r="AF15" s="169"/>
      <c r="AG15" s="167"/>
      <c r="AH15" s="204" t="s">
        <v>4</v>
      </c>
      <c r="AI15" s="167"/>
      <c r="AJ15" s="169"/>
      <c r="AK15" s="167"/>
      <c r="AL15" s="167"/>
      <c r="AM15" s="205" t="s">
        <v>4</v>
      </c>
      <c r="AN15" s="169"/>
      <c r="AO15" s="169"/>
      <c r="AP15" s="169"/>
      <c r="AQ15" s="169"/>
      <c r="AR15" s="169"/>
      <c r="AS15" s="169"/>
      <c r="AT15" s="169"/>
      <c r="AU15" s="169"/>
      <c r="AV15" s="169"/>
      <c r="AW15" s="169"/>
      <c r="AX15" s="473" t="s">
        <v>226</v>
      </c>
      <c r="AY15" s="474"/>
    </row>
    <row r="16" spans="1:51" ht="82.5" customHeight="1" thickBot="1" x14ac:dyDescent="0.3">
      <c r="A16" s="167" t="s">
        <v>88</v>
      </c>
      <c r="B16" s="173"/>
      <c r="C16" s="166"/>
      <c r="D16" s="166"/>
      <c r="E16" s="166"/>
      <c r="F16" s="166"/>
      <c r="G16" s="166"/>
      <c r="H16" s="167"/>
      <c r="I16" s="167"/>
      <c r="J16" s="167"/>
      <c r="K16" s="168"/>
      <c r="M16" s="471" t="s">
        <v>73</v>
      </c>
      <c r="N16" s="472"/>
      <c r="O16" s="169"/>
      <c r="P16" s="173"/>
      <c r="Q16" s="171"/>
      <c r="R16" s="171"/>
      <c r="S16" s="167"/>
      <c r="T16" s="167"/>
      <c r="U16" s="167"/>
      <c r="W16" s="167"/>
      <c r="X16" s="167"/>
      <c r="Y16" s="167"/>
      <c r="Z16" s="167"/>
      <c r="AA16" s="167"/>
      <c r="AB16" s="167"/>
      <c r="AC16" s="174"/>
      <c r="AD16" s="167"/>
      <c r="AE16" s="167"/>
      <c r="AF16" s="169"/>
      <c r="AG16" s="167"/>
      <c r="AH16" s="167"/>
      <c r="AI16" s="167"/>
      <c r="AJ16" s="169"/>
      <c r="AK16" s="167"/>
      <c r="AL16" s="167"/>
      <c r="AM16" s="167"/>
      <c r="AN16" s="169"/>
      <c r="AO16" s="169"/>
      <c r="AP16" s="169"/>
      <c r="AQ16" s="169"/>
      <c r="AR16" s="169"/>
      <c r="AS16" s="169"/>
      <c r="AT16" s="169"/>
      <c r="AU16" s="169"/>
      <c r="AV16" s="169"/>
      <c r="AW16" s="169"/>
      <c r="AX16" s="473" t="s">
        <v>227</v>
      </c>
      <c r="AY16" s="474"/>
    </row>
    <row r="17" spans="1:51" ht="15.75" customHeight="1" thickBot="1" x14ac:dyDescent="0.3">
      <c r="A17" s="167" t="s">
        <v>91</v>
      </c>
      <c r="B17" s="166"/>
      <c r="C17" s="166"/>
      <c r="D17" s="166"/>
      <c r="E17" s="166"/>
      <c r="F17" s="166"/>
      <c r="G17" s="166"/>
      <c r="H17" s="167"/>
      <c r="I17" s="167"/>
      <c r="J17" s="167"/>
      <c r="K17" s="168"/>
      <c r="M17" s="471" t="s">
        <v>92</v>
      </c>
      <c r="N17" s="472"/>
      <c r="O17" s="169"/>
      <c r="P17" s="173"/>
      <c r="Q17" s="171"/>
      <c r="R17" s="171"/>
      <c r="S17" s="167"/>
      <c r="T17" s="167"/>
      <c r="U17" s="167"/>
      <c r="W17" s="167"/>
      <c r="X17" s="167"/>
      <c r="Y17" s="167"/>
      <c r="Z17" s="167"/>
      <c r="AA17" s="167"/>
      <c r="AB17" s="167"/>
      <c r="AC17" s="174"/>
      <c r="AD17" s="167"/>
      <c r="AE17" s="167"/>
      <c r="AF17" s="169"/>
      <c r="AG17" s="167"/>
      <c r="AH17" s="167"/>
      <c r="AI17" s="167"/>
      <c r="AJ17" s="169"/>
      <c r="AK17" s="167"/>
      <c r="AL17" s="167"/>
      <c r="AM17" s="167"/>
      <c r="AN17" s="169"/>
      <c r="AO17" s="169"/>
      <c r="AP17" s="169"/>
      <c r="AQ17" s="169"/>
      <c r="AR17" s="169"/>
      <c r="AS17" s="169"/>
      <c r="AT17" s="169"/>
      <c r="AU17" s="169"/>
      <c r="AV17" s="169"/>
      <c r="AW17" s="169"/>
      <c r="AX17" s="475"/>
      <c r="AY17" s="476"/>
    </row>
    <row r="102" spans="3:3" ht="31.5" x14ac:dyDescent="0.5">
      <c r="C102" s="158"/>
    </row>
    <row r="103" spans="3:3" ht="31.5" x14ac:dyDescent="0.5">
      <c r="C103" s="158"/>
    </row>
    <row r="104" spans="3:3" ht="31.5" x14ac:dyDescent="0.5">
      <c r="C104" s="158"/>
    </row>
    <row r="105" spans="3:3" ht="31.5" x14ac:dyDescent="0.5">
      <c r="C105" s="158"/>
    </row>
    <row r="106" spans="3:3" ht="31.5" x14ac:dyDescent="0.5">
      <c r="C106" s="158"/>
    </row>
    <row r="110" spans="3:3" ht="131.25" customHeight="1" x14ac:dyDescent="0.25"/>
    <row r="113" spans="3:3" ht="26.25" x14ac:dyDescent="0.4">
      <c r="C113" s="157"/>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0"/>
  <sheetViews>
    <sheetView topLeftCell="AH9" zoomScale="85" zoomScaleNormal="85" workbookViewId="0">
      <selection activeCell="AU10" sqref="AU10:AV11"/>
    </sheetView>
  </sheetViews>
  <sheetFormatPr baseColWidth="10" defaultColWidth="9.140625" defaultRowHeight="15.75" x14ac:dyDescent="0.25"/>
  <cols>
    <col min="1" max="1" width="54.5703125" style="1" customWidth="1"/>
    <col min="2" max="3" width="33" style="1" customWidth="1"/>
    <col min="4" max="4" width="34.42578125" style="1" customWidth="1"/>
    <col min="5" max="5" width="14.85546875" style="1" customWidth="1"/>
    <col min="6" max="6" width="16.42578125" style="1" customWidth="1"/>
    <col min="7" max="7" width="25.7109375" style="1" customWidth="1"/>
    <col min="8" max="8" width="32.5703125" style="1" customWidth="1"/>
    <col min="9" max="9" width="12.85546875" style="1" customWidth="1"/>
    <col min="10" max="41" width="11.42578125" style="1" customWidth="1"/>
    <col min="42" max="42" width="19.42578125" style="1" customWidth="1"/>
    <col min="43" max="44" width="11.42578125" style="1" customWidth="1"/>
    <col min="45" max="45" width="17.5703125" style="1" customWidth="1"/>
    <col min="46" max="47" width="11.42578125" style="1" customWidth="1"/>
    <col min="48" max="48" width="17.28515625" style="1" customWidth="1"/>
    <col min="49" max="49" width="8" style="1" customWidth="1"/>
    <col min="50" max="50" width="11.42578125" style="1" customWidth="1"/>
    <col min="51" max="51" width="18.7109375" style="1" customWidth="1"/>
    <col min="52" max="245" width="11.42578125" style="1" customWidth="1"/>
    <col min="246" max="16384" width="9.140625" style="1"/>
  </cols>
  <sheetData>
    <row r="2" spans="1:51" ht="16.5" customHeight="1" x14ac:dyDescent="0.25">
      <c r="A2" s="260" t="s">
        <v>40</v>
      </c>
      <c r="B2" s="260"/>
      <c r="C2" s="260"/>
      <c r="D2" s="260"/>
      <c r="E2" s="260"/>
      <c r="F2" s="260"/>
      <c r="G2" s="260"/>
      <c r="H2" s="260"/>
      <c r="I2" s="260"/>
    </row>
    <row r="3" spans="1:51" ht="19.5" customHeight="1" x14ac:dyDescent="0.25">
      <c r="A3" s="468" t="s">
        <v>49</v>
      </c>
      <c r="B3" s="468"/>
      <c r="C3" s="468"/>
      <c r="D3" s="468"/>
      <c r="E3" s="468"/>
      <c r="F3" s="468"/>
      <c r="G3" s="468"/>
      <c r="H3" s="468"/>
      <c r="I3" s="468"/>
    </row>
    <row r="4" spans="1:51" ht="28.5" customHeight="1" x14ac:dyDescent="0.25">
      <c r="A4" s="396"/>
      <c r="B4" s="396"/>
      <c r="C4" s="396"/>
      <c r="D4" s="396"/>
      <c r="E4" s="396"/>
      <c r="F4" s="396"/>
      <c r="G4" s="396"/>
      <c r="H4" s="396"/>
      <c r="I4" s="396"/>
    </row>
    <row r="5" spans="1:51" ht="28.5" customHeight="1" thickBot="1" x14ac:dyDescent="0.3">
      <c r="A5" s="397" t="s">
        <v>0</v>
      </c>
      <c r="B5" s="397"/>
      <c r="C5" s="397"/>
      <c r="D5" s="397"/>
      <c r="E5" s="397"/>
      <c r="F5" s="397"/>
      <c r="G5" s="397"/>
      <c r="H5" s="397"/>
      <c r="I5" s="397"/>
    </row>
    <row r="6" spans="1:51" ht="28.5" customHeight="1" thickBot="1" x14ac:dyDescent="0.3">
      <c r="A6" s="53" t="s">
        <v>1</v>
      </c>
      <c r="B6" s="54" t="s">
        <v>74</v>
      </c>
      <c r="C6" s="54"/>
      <c r="D6" s="469" t="s">
        <v>46</v>
      </c>
      <c r="E6" s="470"/>
      <c r="F6" s="54"/>
      <c r="G6" s="54"/>
      <c r="H6" s="54"/>
      <c r="I6" s="54"/>
    </row>
    <row r="7" spans="1:51" ht="28.5" customHeight="1" thickBot="1" x14ac:dyDescent="0.3">
      <c r="A7" s="54" t="s">
        <v>50</v>
      </c>
      <c r="B7" s="54"/>
      <c r="C7" s="54"/>
      <c r="D7" s="3" t="s">
        <v>2</v>
      </c>
      <c r="E7" s="3" t="s">
        <v>3</v>
      </c>
      <c r="F7" s="54"/>
      <c r="G7" s="54"/>
      <c r="H7" s="54"/>
      <c r="I7" s="54"/>
    </row>
    <row r="8" spans="1:51" ht="28.5" customHeight="1" thickBot="1" x14ac:dyDescent="0.3">
      <c r="A8" s="64" t="s">
        <v>52</v>
      </c>
      <c r="B8" s="53"/>
      <c r="C8" s="57"/>
      <c r="D8" s="55" t="s">
        <v>4</v>
      </c>
      <c r="E8" s="5"/>
      <c r="F8" s="57"/>
      <c r="G8" s="57"/>
      <c r="H8" s="57"/>
      <c r="I8" s="57"/>
    </row>
    <row r="9" spans="1:51" s="6" customFormat="1" ht="54.75" customHeight="1" thickBot="1" x14ac:dyDescent="0.3">
      <c r="A9" s="251" t="s">
        <v>5</v>
      </c>
      <c r="B9" s="459" t="s">
        <v>5</v>
      </c>
      <c r="C9" s="462" t="s">
        <v>6</v>
      </c>
      <c r="D9" s="463"/>
      <c r="E9" s="463"/>
      <c r="F9" s="463"/>
      <c r="G9" s="463"/>
      <c r="H9" s="463"/>
      <c r="I9" s="463"/>
      <c r="J9" s="463"/>
      <c r="K9" s="464"/>
      <c r="M9" s="416" t="s">
        <v>17</v>
      </c>
      <c r="N9" s="417"/>
      <c r="O9" s="7"/>
      <c r="P9" s="422" t="s">
        <v>18</v>
      </c>
      <c r="Q9" s="423"/>
      <c r="R9" s="424"/>
      <c r="S9" s="431" t="s">
        <v>47</v>
      </c>
      <c r="T9" s="432"/>
      <c r="U9" s="433"/>
      <c r="W9" s="410" t="s">
        <v>20</v>
      </c>
      <c r="X9" s="551"/>
      <c r="Y9" s="410" t="s">
        <v>21</v>
      </c>
      <c r="Z9" s="551"/>
      <c r="AA9" s="410" t="s">
        <v>22</v>
      </c>
      <c r="AB9" s="551"/>
      <c r="AC9" s="111"/>
      <c r="AD9" s="410" t="s">
        <v>23</v>
      </c>
      <c r="AE9" s="551"/>
      <c r="AF9" s="7"/>
      <c r="AG9" s="445" t="s">
        <v>24</v>
      </c>
      <c r="AH9" s="446"/>
      <c r="AI9" s="447"/>
      <c r="AJ9" s="7"/>
      <c r="AK9" s="454" t="s">
        <v>25</v>
      </c>
      <c r="AL9" s="454"/>
      <c r="AM9" s="454"/>
      <c r="AN9" s="7"/>
      <c r="AO9" s="455" t="s">
        <v>26</v>
      </c>
      <c r="AP9" s="455"/>
      <c r="AQ9" s="7"/>
      <c r="AR9" s="456" t="s">
        <v>27</v>
      </c>
      <c r="AS9" s="457"/>
      <c r="AT9" s="7"/>
      <c r="AU9" s="456" t="s">
        <v>28</v>
      </c>
      <c r="AV9" s="457"/>
      <c r="AW9" s="7"/>
      <c r="AX9" s="402" t="s">
        <v>29</v>
      </c>
      <c r="AY9" s="403"/>
    </row>
    <row r="10" spans="1:51" s="6" customFormat="1" ht="24.75" customHeight="1" thickBot="1" x14ac:dyDescent="0.3">
      <c r="A10" s="251"/>
      <c r="B10" s="460"/>
      <c r="C10" s="445" t="s">
        <v>7</v>
      </c>
      <c r="D10" s="446"/>
      <c r="E10" s="446"/>
      <c r="F10" s="446"/>
      <c r="G10" s="446"/>
      <c r="H10" s="447"/>
      <c r="I10" s="465" t="s">
        <v>8</v>
      </c>
      <c r="J10" s="465" t="s">
        <v>9</v>
      </c>
      <c r="K10" s="454" t="s">
        <v>10</v>
      </c>
      <c r="M10" s="418"/>
      <c r="N10" s="419"/>
      <c r="O10" s="7"/>
      <c r="P10" s="425"/>
      <c r="Q10" s="426"/>
      <c r="R10" s="427"/>
      <c r="S10" s="434"/>
      <c r="T10" s="435"/>
      <c r="U10" s="436"/>
      <c r="W10" s="556"/>
      <c r="X10" s="557"/>
      <c r="Y10" s="556"/>
      <c r="Z10" s="557"/>
      <c r="AA10" s="556"/>
      <c r="AB10" s="557"/>
      <c r="AC10" s="111"/>
      <c r="AD10" s="552"/>
      <c r="AE10" s="553"/>
      <c r="AF10" s="7"/>
      <c r="AG10" s="448"/>
      <c r="AH10" s="449"/>
      <c r="AI10" s="450"/>
      <c r="AJ10" s="7"/>
      <c r="AK10" s="454"/>
      <c r="AL10" s="454"/>
      <c r="AM10" s="454"/>
      <c r="AN10" s="7"/>
      <c r="AO10" s="8" t="s">
        <v>2</v>
      </c>
      <c r="AP10" s="8" t="s">
        <v>3</v>
      </c>
      <c r="AQ10" s="7"/>
      <c r="AR10" s="8" t="s">
        <v>2</v>
      </c>
      <c r="AS10" s="8" t="s">
        <v>3</v>
      </c>
      <c r="AT10" s="7"/>
      <c r="AU10" s="547">
        <v>0</v>
      </c>
      <c r="AV10" s="548"/>
      <c r="AW10" s="7"/>
      <c r="AX10" s="404"/>
      <c r="AY10" s="405"/>
    </row>
    <row r="11" spans="1:51" s="6" customFormat="1" ht="27.75" customHeight="1" thickBot="1" x14ac:dyDescent="0.3">
      <c r="A11" s="251"/>
      <c r="B11" s="460"/>
      <c r="C11" s="451"/>
      <c r="D11" s="452"/>
      <c r="E11" s="452"/>
      <c r="F11" s="452"/>
      <c r="G11" s="452"/>
      <c r="H11" s="453"/>
      <c r="I11" s="466"/>
      <c r="J11" s="466"/>
      <c r="K11" s="454"/>
      <c r="M11" s="418"/>
      <c r="N11" s="419"/>
      <c r="O11" s="7"/>
      <c r="P11" s="428"/>
      <c r="Q11" s="429"/>
      <c r="R11" s="430"/>
      <c r="S11" s="437"/>
      <c r="T11" s="438"/>
      <c r="U11" s="439"/>
      <c r="W11" s="558"/>
      <c r="X11" s="559"/>
      <c r="Y11" s="558"/>
      <c r="Z11" s="559"/>
      <c r="AA11" s="558"/>
      <c r="AB11" s="559"/>
      <c r="AC11" s="111"/>
      <c r="AD11" s="554"/>
      <c r="AE11" s="555"/>
      <c r="AF11" s="7"/>
      <c r="AG11" s="451"/>
      <c r="AH11" s="452"/>
      <c r="AI11" s="453"/>
      <c r="AJ11" s="7"/>
      <c r="AK11" s="454"/>
      <c r="AL11" s="454"/>
      <c r="AM11" s="454"/>
      <c r="AN11" s="7"/>
      <c r="AO11" s="8" t="s">
        <v>4</v>
      </c>
      <c r="AP11" s="10"/>
      <c r="AQ11" s="7"/>
      <c r="AR11" s="8"/>
      <c r="AS11" s="10" t="s">
        <v>225</v>
      </c>
      <c r="AT11" s="7"/>
      <c r="AU11" s="549"/>
      <c r="AV11" s="550"/>
      <c r="AX11" s="406"/>
      <c r="AY11" s="407"/>
    </row>
    <row r="12" spans="1:51" s="6" customFormat="1" ht="34.5" customHeight="1" thickBot="1" x14ac:dyDescent="0.3">
      <c r="A12" s="251"/>
      <c r="B12" s="461"/>
      <c r="C12" s="16" t="s">
        <v>11</v>
      </c>
      <c r="D12" s="16" t="s">
        <v>12</v>
      </c>
      <c r="E12" s="16" t="s">
        <v>13</v>
      </c>
      <c r="F12" s="16" t="s">
        <v>14</v>
      </c>
      <c r="G12" s="16" t="s">
        <v>15</v>
      </c>
      <c r="H12" s="16" t="s">
        <v>16</v>
      </c>
      <c r="I12" s="467"/>
      <c r="J12" s="467"/>
      <c r="K12" s="454"/>
      <c r="M12" s="420"/>
      <c r="N12" s="421"/>
      <c r="O12" s="7"/>
      <c r="P12" s="16" t="s">
        <v>19</v>
      </c>
      <c r="Q12" s="16" t="s">
        <v>2</v>
      </c>
      <c r="R12" s="17" t="s">
        <v>3</v>
      </c>
      <c r="S12" s="16" t="s">
        <v>19</v>
      </c>
      <c r="T12" s="16" t="s">
        <v>2</v>
      </c>
      <c r="U12" s="17" t="s">
        <v>3</v>
      </c>
      <c r="W12" s="8" t="s">
        <v>2</v>
      </c>
      <c r="X12" s="8" t="s">
        <v>3</v>
      </c>
      <c r="Y12" s="8" t="s">
        <v>2</v>
      </c>
      <c r="Z12" s="8" t="s">
        <v>3</v>
      </c>
      <c r="AA12" s="8" t="s">
        <v>2</v>
      </c>
      <c r="AB12" s="8" t="s">
        <v>3</v>
      </c>
      <c r="AC12" s="112"/>
      <c r="AD12" s="16" t="s">
        <v>2</v>
      </c>
      <c r="AE12" s="16" t="s">
        <v>3</v>
      </c>
      <c r="AF12" s="7"/>
      <c r="AG12" s="16" t="s">
        <v>19</v>
      </c>
      <c r="AH12" s="16" t="s">
        <v>2</v>
      </c>
      <c r="AI12" s="17" t="s">
        <v>3</v>
      </c>
      <c r="AJ12" s="7"/>
      <c r="AK12" s="16" t="s">
        <v>19</v>
      </c>
      <c r="AL12" s="16" t="s">
        <v>2</v>
      </c>
      <c r="AM12" s="16" t="s">
        <v>3</v>
      </c>
      <c r="AN12" s="7"/>
      <c r="AO12" s="7"/>
      <c r="AP12" s="7"/>
      <c r="AQ12" s="7"/>
      <c r="AR12" s="7"/>
      <c r="AS12" s="7"/>
      <c r="AT12" s="7"/>
      <c r="AU12" s="7"/>
      <c r="AV12" s="7"/>
      <c r="AW12" s="7"/>
      <c r="AX12" s="408"/>
      <c r="AY12" s="409"/>
    </row>
    <row r="13" spans="1:51" ht="123.75" customHeight="1" thickBot="1" x14ac:dyDescent="0.3">
      <c r="A13" s="135" t="s">
        <v>100</v>
      </c>
      <c r="B13" s="19" t="s">
        <v>30</v>
      </c>
      <c r="C13" s="19"/>
      <c r="D13" s="129"/>
      <c r="E13" s="129"/>
      <c r="F13" s="129"/>
      <c r="G13" s="129"/>
      <c r="H13" s="13"/>
      <c r="I13" s="13"/>
      <c r="J13" s="9"/>
      <c r="K13" s="13"/>
      <c r="M13" s="398" t="s">
        <v>84</v>
      </c>
      <c r="N13" s="399"/>
      <c r="O13" s="11"/>
      <c r="P13" s="129"/>
      <c r="Q13" s="18" t="s">
        <v>30</v>
      </c>
      <c r="R13" s="18"/>
      <c r="S13" s="9"/>
      <c r="T13" s="9"/>
      <c r="U13" s="9" t="s">
        <v>30</v>
      </c>
      <c r="V13" s="52"/>
      <c r="W13" s="9" t="s">
        <v>30</v>
      </c>
      <c r="X13" s="9"/>
      <c r="Y13" s="9"/>
      <c r="Z13" s="9" t="s">
        <v>30</v>
      </c>
      <c r="AA13" s="9" t="s">
        <v>30</v>
      </c>
      <c r="AB13" s="9"/>
      <c r="AC13" s="113"/>
      <c r="AD13" s="9" t="s">
        <v>4</v>
      </c>
      <c r="AE13" s="9"/>
      <c r="AF13" s="113"/>
      <c r="AG13" s="9"/>
      <c r="AH13" s="9"/>
      <c r="AI13" s="9" t="s">
        <v>30</v>
      </c>
      <c r="AJ13" s="113"/>
      <c r="AK13" s="9"/>
      <c r="AL13" s="9"/>
      <c r="AM13" s="9" t="s">
        <v>30</v>
      </c>
      <c r="AN13" s="11"/>
      <c r="AO13" s="11"/>
      <c r="AP13" s="11"/>
      <c r="AQ13" s="11"/>
      <c r="AR13" s="11"/>
      <c r="AS13" s="11"/>
      <c r="AT13" s="11"/>
      <c r="AU13" s="11"/>
      <c r="AV13" s="11"/>
      <c r="AW13" s="11"/>
      <c r="AX13" s="545" t="s">
        <v>101</v>
      </c>
      <c r="AY13" s="546"/>
    </row>
    <row r="14" spans="1:51" ht="99" customHeight="1" thickBot="1" x14ac:dyDescent="0.3">
      <c r="A14" s="136" t="s">
        <v>102</v>
      </c>
      <c r="B14" s="19" t="s">
        <v>30</v>
      </c>
      <c r="C14" s="129"/>
      <c r="D14" s="129"/>
      <c r="E14" s="129"/>
      <c r="F14" s="129"/>
      <c r="G14" s="129"/>
      <c r="H14" s="13"/>
      <c r="I14" s="13"/>
      <c r="J14" s="13"/>
      <c r="K14" s="13"/>
      <c r="M14" s="398" t="s">
        <v>103</v>
      </c>
      <c r="N14" s="399"/>
      <c r="O14" s="11"/>
      <c r="P14" s="131"/>
      <c r="Q14" s="18" t="s">
        <v>30</v>
      </c>
      <c r="R14" s="18"/>
      <c r="S14" s="9"/>
      <c r="T14" s="9" t="s">
        <v>30</v>
      </c>
      <c r="U14" s="9"/>
      <c r="V14" s="52"/>
      <c r="W14" s="9" t="s">
        <v>30</v>
      </c>
      <c r="X14" s="9"/>
      <c r="Y14" s="9" t="s">
        <v>30</v>
      </c>
      <c r="Z14" s="9"/>
      <c r="AA14" s="9" t="s">
        <v>30</v>
      </c>
      <c r="AB14" s="9"/>
      <c r="AC14" s="113"/>
      <c r="AD14" s="9"/>
      <c r="AE14" s="9"/>
      <c r="AF14" s="113"/>
      <c r="AG14" s="9"/>
      <c r="AH14" s="9"/>
      <c r="AI14" s="9" t="s">
        <v>30</v>
      </c>
      <c r="AJ14" s="113"/>
      <c r="AK14" s="9"/>
      <c r="AL14" s="9"/>
      <c r="AM14" s="9" t="s">
        <v>30</v>
      </c>
      <c r="AN14" s="11"/>
      <c r="AO14" s="11"/>
      <c r="AP14" s="11"/>
      <c r="AQ14" s="11"/>
      <c r="AR14" s="11"/>
      <c r="AS14" s="11"/>
      <c r="AT14" s="11"/>
      <c r="AU14" s="11"/>
      <c r="AV14" s="11"/>
      <c r="AW14" s="11"/>
      <c r="AX14" s="545" t="s">
        <v>233</v>
      </c>
      <c r="AY14" s="546"/>
    </row>
    <row r="15" spans="1:51" ht="91.5" thickBot="1" x14ac:dyDescent="0.3">
      <c r="A15" s="136" t="s">
        <v>104</v>
      </c>
      <c r="B15" s="19" t="s">
        <v>30</v>
      </c>
      <c r="C15" s="129"/>
      <c r="D15" s="129"/>
      <c r="E15" s="129"/>
      <c r="F15" s="129"/>
      <c r="G15" s="129"/>
      <c r="H15" s="13"/>
      <c r="I15" s="13"/>
      <c r="J15" s="13"/>
      <c r="K15" s="13"/>
      <c r="M15" s="398" t="s">
        <v>105</v>
      </c>
      <c r="N15" s="399"/>
      <c r="O15" s="11"/>
      <c r="P15" s="131"/>
      <c r="Q15" s="18" t="s">
        <v>30</v>
      </c>
      <c r="R15" s="18"/>
      <c r="S15" s="9"/>
      <c r="T15" s="9"/>
      <c r="U15" s="9" t="s">
        <v>30</v>
      </c>
      <c r="V15" s="52"/>
      <c r="W15" s="9" t="s">
        <v>30</v>
      </c>
      <c r="X15" s="9"/>
      <c r="Y15" s="9"/>
      <c r="Z15" s="9" t="s">
        <v>30</v>
      </c>
      <c r="AA15" s="9" t="s">
        <v>30</v>
      </c>
      <c r="AB15" s="9"/>
      <c r="AC15" s="113"/>
      <c r="AD15" s="9" t="s">
        <v>4</v>
      </c>
      <c r="AE15" s="9"/>
      <c r="AF15" s="113"/>
      <c r="AG15" s="9"/>
      <c r="AH15" s="9"/>
      <c r="AI15" s="9" t="s">
        <v>30</v>
      </c>
      <c r="AJ15" s="113"/>
      <c r="AK15" s="9"/>
      <c r="AL15" s="9"/>
      <c r="AM15" s="9" t="s">
        <v>30</v>
      </c>
      <c r="AN15" s="11"/>
      <c r="AO15" s="11"/>
      <c r="AP15" s="11"/>
      <c r="AQ15" s="11"/>
      <c r="AR15" s="11"/>
      <c r="AS15" s="11"/>
      <c r="AT15" s="11"/>
      <c r="AU15" s="11"/>
      <c r="AV15" s="11"/>
      <c r="AW15" s="11"/>
      <c r="AX15" s="545" t="s">
        <v>106</v>
      </c>
      <c r="AY15" s="546"/>
    </row>
    <row r="16" spans="1:51" ht="94.5" customHeight="1" thickBot="1" x14ac:dyDescent="0.3">
      <c r="A16" s="136" t="s">
        <v>107</v>
      </c>
      <c r="B16" s="19" t="s">
        <v>30</v>
      </c>
      <c r="C16" s="129"/>
      <c r="D16" s="129"/>
      <c r="E16" s="129"/>
      <c r="F16" s="129"/>
      <c r="G16" s="129"/>
      <c r="H16" s="13"/>
      <c r="I16" s="13"/>
      <c r="J16" s="13"/>
      <c r="K16" s="13"/>
      <c r="M16" s="398" t="s">
        <v>108</v>
      </c>
      <c r="N16" s="399"/>
      <c r="O16" s="11"/>
      <c r="P16" s="131"/>
      <c r="Q16" s="18" t="s">
        <v>30</v>
      </c>
      <c r="R16" s="18"/>
      <c r="S16" s="9"/>
      <c r="T16" s="9"/>
      <c r="U16" s="9" t="s">
        <v>30</v>
      </c>
      <c r="V16" s="52"/>
      <c r="W16" s="9" t="s">
        <v>30</v>
      </c>
      <c r="X16" s="9"/>
      <c r="Y16" s="9"/>
      <c r="Z16" s="9" t="s">
        <v>30</v>
      </c>
      <c r="AA16" s="9" t="s">
        <v>30</v>
      </c>
      <c r="AB16" s="9"/>
      <c r="AC16" s="113"/>
      <c r="AD16" s="9" t="s">
        <v>4</v>
      </c>
      <c r="AE16" s="9"/>
      <c r="AF16" s="113"/>
      <c r="AG16" s="9"/>
      <c r="AH16" s="9"/>
      <c r="AI16" s="9" t="s">
        <v>30</v>
      </c>
      <c r="AJ16" s="113"/>
      <c r="AK16" s="9"/>
      <c r="AL16" s="9"/>
      <c r="AM16" s="9" t="s">
        <v>30</v>
      </c>
      <c r="AN16" s="11"/>
      <c r="AO16" s="11"/>
      <c r="AP16" s="11"/>
      <c r="AQ16" s="11"/>
      <c r="AR16" s="11"/>
      <c r="AS16" s="11"/>
      <c r="AT16" s="11"/>
      <c r="AU16" s="11"/>
      <c r="AV16" s="11"/>
      <c r="AW16" s="11"/>
      <c r="AX16" s="545" t="s">
        <v>109</v>
      </c>
      <c r="AY16" s="401"/>
    </row>
    <row r="17" spans="1:51" ht="135.75" customHeight="1" thickBot="1" x14ac:dyDescent="0.3">
      <c r="A17" s="136" t="s">
        <v>110</v>
      </c>
      <c r="B17" s="19" t="s">
        <v>30</v>
      </c>
      <c r="C17" s="129"/>
      <c r="D17" s="129"/>
      <c r="E17" s="129"/>
      <c r="F17" s="129"/>
      <c r="G17" s="129"/>
      <c r="H17" s="13"/>
      <c r="I17" s="13"/>
      <c r="J17" s="13"/>
      <c r="K17" s="13"/>
      <c r="M17" s="398" t="s">
        <v>111</v>
      </c>
      <c r="N17" s="399"/>
      <c r="O17" s="11"/>
      <c r="P17" s="131"/>
      <c r="Q17" s="18" t="s">
        <v>30</v>
      </c>
      <c r="R17" s="18"/>
      <c r="S17" s="9"/>
      <c r="T17" s="9" t="s">
        <v>30</v>
      </c>
      <c r="U17" s="9"/>
      <c r="V17" s="52"/>
      <c r="W17" s="9" t="s">
        <v>30</v>
      </c>
      <c r="X17" s="9"/>
      <c r="Y17" s="9"/>
      <c r="Z17" s="9" t="s">
        <v>30</v>
      </c>
      <c r="AA17" s="9"/>
      <c r="AB17" s="9"/>
      <c r="AC17" s="113"/>
      <c r="AD17" s="9" t="s">
        <v>4</v>
      </c>
      <c r="AE17" s="9"/>
      <c r="AF17" s="113"/>
      <c r="AG17" s="9"/>
      <c r="AH17" s="9"/>
      <c r="AI17" s="9" t="s">
        <v>30</v>
      </c>
      <c r="AJ17" s="113"/>
      <c r="AK17" s="9"/>
      <c r="AL17" s="9"/>
      <c r="AM17" s="9" t="s">
        <v>30</v>
      </c>
      <c r="AN17" s="11"/>
      <c r="AO17" s="11"/>
      <c r="AP17" s="11"/>
      <c r="AQ17" s="11"/>
      <c r="AR17" s="11"/>
      <c r="AS17" s="11"/>
      <c r="AT17" s="11"/>
      <c r="AU17" s="11"/>
      <c r="AV17" s="11"/>
      <c r="AW17" s="11"/>
      <c r="AX17" s="545" t="s">
        <v>112</v>
      </c>
      <c r="AY17" s="546"/>
    </row>
    <row r="18" spans="1:51" x14ac:dyDescent="0.25">
      <c r="A18" s="58"/>
    </row>
    <row r="19" spans="1:51" x14ac:dyDescent="0.25">
      <c r="A19" s="58"/>
    </row>
    <row r="20" spans="1:51" x14ac:dyDescent="0.25">
      <c r="A20" s="58"/>
    </row>
    <row r="21" spans="1:51" x14ac:dyDescent="0.25">
      <c r="A21" s="58"/>
    </row>
    <row r="22" spans="1:51" x14ac:dyDescent="0.25">
      <c r="A22" s="58"/>
    </row>
    <row r="23" spans="1:51" x14ac:dyDescent="0.25">
      <c r="A23" s="58"/>
    </row>
    <row r="24" spans="1:51" x14ac:dyDescent="0.25">
      <c r="A24" s="58"/>
    </row>
    <row r="25" spans="1:51" x14ac:dyDescent="0.25">
      <c r="A25" s="58"/>
    </row>
    <row r="26" spans="1:51" x14ac:dyDescent="0.25">
      <c r="A26" s="58"/>
    </row>
    <row r="27" spans="1:51" x14ac:dyDescent="0.25">
      <c r="A27" s="58"/>
    </row>
    <row r="110" ht="131.25" customHeight="1" x14ac:dyDescent="0.25"/>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09"/>
  <sheetViews>
    <sheetView tabSelected="1" topLeftCell="AL7" zoomScale="70" zoomScaleNormal="70" workbookViewId="0">
      <selection activeCell="BB15" sqref="BB15"/>
    </sheetView>
  </sheetViews>
  <sheetFormatPr baseColWidth="10" defaultColWidth="9.140625" defaultRowHeight="15" x14ac:dyDescent="0.2"/>
  <cols>
    <col min="1" max="1" width="24.28515625" style="58" customWidth="1"/>
    <col min="2" max="3" width="33" style="58" customWidth="1"/>
    <col min="4" max="4" width="34.42578125" style="58" customWidth="1"/>
    <col min="5" max="5" width="14.85546875" style="58" customWidth="1"/>
    <col min="6" max="6" width="16.42578125" style="58" customWidth="1"/>
    <col min="7" max="7" width="25.7109375" style="58" customWidth="1"/>
    <col min="8" max="8" width="32.5703125" style="58" customWidth="1"/>
    <col min="9" max="9" width="12.85546875" style="58" customWidth="1"/>
    <col min="10" max="41" width="11.42578125" style="58" customWidth="1"/>
    <col min="42" max="42" width="19.42578125" style="58" customWidth="1"/>
    <col min="43" max="44" width="11.42578125" style="58" customWidth="1"/>
    <col min="45" max="45" width="17.5703125" style="58" customWidth="1"/>
    <col min="46" max="47" width="11.42578125" style="58" customWidth="1"/>
    <col min="48" max="48" width="17.28515625" style="58" customWidth="1"/>
    <col min="49" max="245" width="11.42578125" style="58" customWidth="1"/>
    <col min="246" max="16384" width="9.140625" style="58"/>
  </cols>
  <sheetData>
    <row r="2" spans="1:51" ht="16.5" customHeight="1" x14ac:dyDescent="0.25">
      <c r="A2" s="260" t="s">
        <v>40</v>
      </c>
      <c r="B2" s="260"/>
      <c r="C2" s="260"/>
      <c r="D2" s="260"/>
      <c r="E2" s="260"/>
      <c r="F2" s="260"/>
      <c r="G2" s="260"/>
      <c r="H2" s="260"/>
      <c r="I2" s="260"/>
    </row>
    <row r="3" spans="1:51" ht="19.5" customHeight="1" x14ac:dyDescent="0.25">
      <c r="A3" s="468" t="s">
        <v>49</v>
      </c>
      <c r="B3" s="468"/>
      <c r="C3" s="468"/>
      <c r="D3" s="468"/>
      <c r="E3" s="468"/>
      <c r="F3" s="468"/>
      <c r="G3" s="468"/>
      <c r="H3" s="468"/>
      <c r="I3" s="468"/>
    </row>
    <row r="4" spans="1:51" ht="28.5" customHeight="1" x14ac:dyDescent="0.2">
      <c r="A4" s="396"/>
      <c r="B4" s="396"/>
      <c r="C4" s="396"/>
      <c r="D4" s="396"/>
      <c r="E4" s="396"/>
      <c r="F4" s="396"/>
      <c r="G4" s="396"/>
      <c r="H4" s="396"/>
      <c r="I4" s="396"/>
    </row>
    <row r="5" spans="1:51" ht="28.5" customHeight="1" thickBot="1" x14ac:dyDescent="0.25">
      <c r="A5" s="397" t="s">
        <v>0</v>
      </c>
      <c r="B5" s="397"/>
      <c r="C5" s="397"/>
      <c r="D5" s="397"/>
      <c r="E5" s="397"/>
      <c r="F5" s="397"/>
      <c r="G5" s="397"/>
      <c r="H5" s="397"/>
      <c r="I5" s="397"/>
    </row>
    <row r="6" spans="1:51" ht="28.5" customHeight="1" thickBot="1" x14ac:dyDescent="0.25">
      <c r="A6" s="53" t="s">
        <v>1</v>
      </c>
      <c r="B6" s="54" t="s">
        <v>74</v>
      </c>
      <c r="C6" s="54"/>
      <c r="D6" s="264" t="s">
        <v>78</v>
      </c>
      <c r="E6" s="265"/>
      <c r="F6" s="54"/>
      <c r="G6" s="54"/>
      <c r="H6" s="54"/>
      <c r="I6" s="54"/>
    </row>
    <row r="7" spans="1:51" ht="28.5" customHeight="1" thickBot="1" x14ac:dyDescent="0.25">
      <c r="A7" s="54" t="s">
        <v>50</v>
      </c>
      <c r="B7" s="54"/>
      <c r="C7" s="54"/>
      <c r="D7" s="60" t="s">
        <v>2</v>
      </c>
      <c r="E7" s="60" t="s">
        <v>3</v>
      </c>
      <c r="F7" s="54"/>
      <c r="G7" s="54"/>
      <c r="H7" s="54"/>
      <c r="I7" s="54"/>
    </row>
    <row r="8" spans="1:51" ht="28.5" customHeight="1" thickBot="1" x14ac:dyDescent="0.3">
      <c r="A8" s="64" t="s">
        <v>52</v>
      </c>
      <c r="B8" s="53"/>
      <c r="C8" s="117"/>
      <c r="D8" s="116" t="s">
        <v>4</v>
      </c>
      <c r="E8" s="62"/>
      <c r="F8" s="117"/>
      <c r="G8" s="117"/>
      <c r="H8" s="117"/>
      <c r="I8" s="117"/>
    </row>
    <row r="9" spans="1:51" s="64" customFormat="1" ht="54.75" customHeight="1" thickBot="1" x14ac:dyDescent="0.3">
      <c r="A9" s="251" t="s">
        <v>5</v>
      </c>
      <c r="B9" s="252" t="s">
        <v>5</v>
      </c>
      <c r="C9" s="281" t="s">
        <v>6</v>
      </c>
      <c r="D9" s="282"/>
      <c r="E9" s="282"/>
      <c r="F9" s="282"/>
      <c r="G9" s="282"/>
      <c r="H9" s="282"/>
      <c r="I9" s="282"/>
      <c r="J9" s="282"/>
      <c r="K9" s="283"/>
      <c r="M9" s="284" t="s">
        <v>17</v>
      </c>
      <c r="N9" s="285"/>
      <c r="O9" s="65"/>
      <c r="P9" s="290" t="s">
        <v>18</v>
      </c>
      <c r="Q9" s="291"/>
      <c r="R9" s="292"/>
      <c r="S9" s="266" t="s">
        <v>79</v>
      </c>
      <c r="T9" s="267"/>
      <c r="U9" s="268"/>
      <c r="W9" s="275" t="s">
        <v>20</v>
      </c>
      <c r="X9" s="276"/>
      <c r="Y9" s="275" t="s">
        <v>21</v>
      </c>
      <c r="Z9" s="276"/>
      <c r="AA9" s="275" t="s">
        <v>22</v>
      </c>
      <c r="AB9" s="276"/>
      <c r="AC9" s="120"/>
      <c r="AD9" s="275" t="s">
        <v>23</v>
      </c>
      <c r="AE9" s="276"/>
      <c r="AF9" s="65"/>
      <c r="AG9" s="240" t="s">
        <v>24</v>
      </c>
      <c r="AH9" s="241"/>
      <c r="AI9" s="242"/>
      <c r="AJ9" s="65"/>
      <c r="AK9" s="301" t="s">
        <v>25</v>
      </c>
      <c r="AL9" s="301"/>
      <c r="AM9" s="301"/>
      <c r="AN9" s="65"/>
      <c r="AO9" s="392" t="s">
        <v>26</v>
      </c>
      <c r="AP9" s="392"/>
      <c r="AQ9" s="65"/>
      <c r="AR9" s="258" t="s">
        <v>27</v>
      </c>
      <c r="AS9" s="259"/>
      <c r="AT9" s="65"/>
      <c r="AU9" s="258" t="s">
        <v>28</v>
      </c>
      <c r="AV9" s="259"/>
      <c r="AW9" s="65"/>
      <c r="AX9" s="375" t="s">
        <v>29</v>
      </c>
      <c r="AY9" s="376"/>
    </row>
    <row r="10" spans="1:51" s="64" customFormat="1" ht="24.75" customHeight="1" thickBot="1" x14ac:dyDescent="0.3">
      <c r="A10" s="251"/>
      <c r="B10" s="393"/>
      <c r="C10" s="240" t="s">
        <v>7</v>
      </c>
      <c r="D10" s="241"/>
      <c r="E10" s="241"/>
      <c r="F10" s="241"/>
      <c r="G10" s="241"/>
      <c r="H10" s="242"/>
      <c r="I10" s="299" t="s">
        <v>8</v>
      </c>
      <c r="J10" s="299" t="s">
        <v>9</v>
      </c>
      <c r="K10" s="301" t="s">
        <v>10</v>
      </c>
      <c r="M10" s="286"/>
      <c r="N10" s="287"/>
      <c r="O10" s="65"/>
      <c r="P10" s="293"/>
      <c r="Q10" s="384"/>
      <c r="R10" s="295"/>
      <c r="S10" s="269"/>
      <c r="T10" s="385"/>
      <c r="U10" s="271"/>
      <c r="W10" s="277"/>
      <c r="X10" s="278"/>
      <c r="Y10" s="277"/>
      <c r="Z10" s="278"/>
      <c r="AA10" s="277"/>
      <c r="AB10" s="278"/>
      <c r="AC10" s="120"/>
      <c r="AD10" s="564"/>
      <c r="AE10" s="565"/>
      <c r="AF10" s="65"/>
      <c r="AG10" s="309"/>
      <c r="AH10" s="391"/>
      <c r="AI10" s="311"/>
      <c r="AJ10" s="65"/>
      <c r="AK10" s="301"/>
      <c r="AL10" s="301"/>
      <c r="AM10" s="301"/>
      <c r="AN10" s="65"/>
      <c r="AO10" s="74" t="s">
        <v>2</v>
      </c>
      <c r="AP10" s="74" t="s">
        <v>3</v>
      </c>
      <c r="AQ10" s="65"/>
      <c r="AR10" s="74" t="s">
        <v>2</v>
      </c>
      <c r="AS10" s="74" t="s">
        <v>3</v>
      </c>
      <c r="AT10" s="65"/>
      <c r="AU10" s="386">
        <v>0</v>
      </c>
      <c r="AV10" s="381"/>
      <c r="AW10" s="65"/>
      <c r="AX10" s="377"/>
      <c r="AY10" s="378"/>
    </row>
    <row r="11" spans="1:51" s="64" customFormat="1" ht="27.75" customHeight="1" thickBot="1" x14ac:dyDescent="0.3">
      <c r="A11" s="251"/>
      <c r="B11" s="393"/>
      <c r="C11" s="243"/>
      <c r="D11" s="244"/>
      <c r="E11" s="244"/>
      <c r="F11" s="244"/>
      <c r="G11" s="244"/>
      <c r="H11" s="245"/>
      <c r="I11" s="300"/>
      <c r="J11" s="300"/>
      <c r="K11" s="301"/>
      <c r="M11" s="286"/>
      <c r="N11" s="287"/>
      <c r="O11" s="65"/>
      <c r="P11" s="296"/>
      <c r="Q11" s="297"/>
      <c r="R11" s="298"/>
      <c r="S11" s="272"/>
      <c r="T11" s="273"/>
      <c r="U11" s="274"/>
      <c r="W11" s="279"/>
      <c r="X11" s="280"/>
      <c r="Y11" s="279"/>
      <c r="Z11" s="280"/>
      <c r="AA11" s="279"/>
      <c r="AB11" s="280"/>
      <c r="AC11" s="120"/>
      <c r="AD11" s="566"/>
      <c r="AE11" s="567"/>
      <c r="AF11" s="65"/>
      <c r="AG11" s="243"/>
      <c r="AH11" s="244"/>
      <c r="AI11" s="245"/>
      <c r="AJ11" s="65"/>
      <c r="AK11" s="301"/>
      <c r="AL11" s="301"/>
      <c r="AM11" s="301"/>
      <c r="AN11" s="65"/>
      <c r="AO11" s="74"/>
      <c r="AP11" s="74" t="s">
        <v>30</v>
      </c>
      <c r="AQ11" s="65"/>
      <c r="AR11" s="74"/>
      <c r="AS11" s="74" t="s">
        <v>4</v>
      </c>
      <c r="AT11" s="65"/>
      <c r="AU11" s="382"/>
      <c r="AV11" s="383"/>
      <c r="AX11" s="379"/>
      <c r="AY11" s="380"/>
    </row>
    <row r="12" spans="1:51" s="64" customFormat="1" ht="34.5" customHeight="1" thickBot="1" x14ac:dyDescent="0.3">
      <c r="A12" s="251"/>
      <c r="B12" s="304"/>
      <c r="C12" s="72" t="s">
        <v>11</v>
      </c>
      <c r="D12" s="72" t="s">
        <v>12</v>
      </c>
      <c r="E12" s="72" t="s">
        <v>13</v>
      </c>
      <c r="F12" s="72" t="s">
        <v>14</v>
      </c>
      <c r="G12" s="72" t="s">
        <v>15</v>
      </c>
      <c r="H12" s="72" t="s">
        <v>16</v>
      </c>
      <c r="I12" s="394"/>
      <c r="J12" s="394"/>
      <c r="K12" s="301"/>
      <c r="M12" s="288"/>
      <c r="N12" s="289"/>
      <c r="O12" s="65"/>
      <c r="P12" s="72" t="s">
        <v>19</v>
      </c>
      <c r="Q12" s="72" t="s">
        <v>2</v>
      </c>
      <c r="R12" s="73" t="s">
        <v>3</v>
      </c>
      <c r="S12" s="72" t="s">
        <v>19</v>
      </c>
      <c r="T12" s="72" t="s">
        <v>2</v>
      </c>
      <c r="U12" s="73" t="s">
        <v>3</v>
      </c>
      <c r="W12" s="74" t="s">
        <v>2</v>
      </c>
      <c r="X12" s="74" t="s">
        <v>3</v>
      </c>
      <c r="Y12" s="74" t="s">
        <v>2</v>
      </c>
      <c r="Z12" s="74" t="s">
        <v>3</v>
      </c>
      <c r="AA12" s="74" t="s">
        <v>2</v>
      </c>
      <c r="AB12" s="74" t="s">
        <v>3</v>
      </c>
      <c r="AC12" s="122"/>
      <c r="AD12" s="72" t="s">
        <v>2</v>
      </c>
      <c r="AE12" s="72" t="s">
        <v>3</v>
      </c>
      <c r="AF12" s="65"/>
      <c r="AG12" s="72" t="s">
        <v>19</v>
      </c>
      <c r="AH12" s="72" t="s">
        <v>2</v>
      </c>
      <c r="AI12" s="73" t="s">
        <v>3</v>
      </c>
      <c r="AJ12" s="65"/>
      <c r="AK12" s="72" t="s">
        <v>19</v>
      </c>
      <c r="AL12" s="72" t="s">
        <v>2</v>
      </c>
      <c r="AM12" s="72" t="s">
        <v>3</v>
      </c>
      <c r="AN12" s="65"/>
      <c r="AO12" s="65"/>
      <c r="AP12" s="65"/>
      <c r="AQ12" s="65"/>
      <c r="AR12" s="65"/>
      <c r="AS12" s="65"/>
      <c r="AT12" s="65"/>
      <c r="AU12" s="65"/>
      <c r="AV12" s="65"/>
      <c r="AW12" s="65"/>
      <c r="AX12" s="562"/>
      <c r="AY12" s="563"/>
    </row>
    <row r="13" spans="1:51" ht="120.75" customHeight="1" thickBot="1" x14ac:dyDescent="0.3">
      <c r="A13" s="137" t="s">
        <v>113</v>
      </c>
      <c r="B13" s="137" t="s">
        <v>30</v>
      </c>
      <c r="C13" s="124"/>
      <c r="D13" s="124"/>
      <c r="E13" s="124"/>
      <c r="F13" s="124"/>
      <c r="G13" s="124"/>
      <c r="H13" s="84"/>
      <c r="I13" s="84" t="s">
        <v>4</v>
      </c>
      <c r="J13" s="84"/>
      <c r="K13" s="84"/>
      <c r="M13" s="372" t="s">
        <v>118</v>
      </c>
      <c r="N13" s="373"/>
      <c r="O13" s="93"/>
      <c r="P13" s="139"/>
      <c r="Q13" s="126" t="s">
        <v>4</v>
      </c>
      <c r="R13" s="140"/>
      <c r="S13" s="98"/>
      <c r="T13" s="84" t="s">
        <v>4</v>
      </c>
      <c r="U13" s="84"/>
      <c r="V13" s="115"/>
      <c r="W13" s="84" t="s">
        <v>4</v>
      </c>
      <c r="X13" s="84"/>
      <c r="Y13" s="84" t="s">
        <v>4</v>
      </c>
      <c r="Z13" s="84"/>
      <c r="AA13" s="84" t="s">
        <v>4</v>
      </c>
      <c r="AB13" s="84"/>
      <c r="AC13" s="125"/>
      <c r="AD13" s="84"/>
      <c r="AE13" s="84"/>
      <c r="AF13" s="125"/>
      <c r="AG13" s="84"/>
      <c r="AH13" s="84"/>
      <c r="AI13" s="84" t="s">
        <v>4</v>
      </c>
      <c r="AJ13" s="125"/>
      <c r="AK13" s="84"/>
      <c r="AL13" s="84" t="s">
        <v>4</v>
      </c>
      <c r="AM13" s="84"/>
      <c r="AN13" s="93"/>
      <c r="AO13" s="93"/>
      <c r="AP13" s="93"/>
      <c r="AQ13" s="93"/>
      <c r="AR13" s="93"/>
      <c r="AS13" s="93"/>
      <c r="AT13" s="93"/>
      <c r="AU13" s="93"/>
      <c r="AV13" s="93"/>
      <c r="AW13" s="93"/>
      <c r="AX13" s="562" t="s">
        <v>119</v>
      </c>
      <c r="AY13" s="563"/>
    </row>
    <row r="14" spans="1:51" ht="82.5" customHeight="1" thickBot="1" x14ac:dyDescent="0.25">
      <c r="A14" s="138" t="s">
        <v>114</v>
      </c>
      <c r="B14" s="138" t="s">
        <v>30</v>
      </c>
      <c r="C14" s="124" t="s">
        <v>4</v>
      </c>
      <c r="D14" s="124"/>
      <c r="E14" s="124"/>
      <c r="F14" s="124"/>
      <c r="G14" s="124"/>
      <c r="H14" s="84"/>
      <c r="I14" s="84"/>
      <c r="J14" s="84"/>
      <c r="K14" s="84"/>
      <c r="M14" s="372" t="s">
        <v>115</v>
      </c>
      <c r="N14" s="373"/>
      <c r="O14" s="93"/>
      <c r="P14" s="141"/>
      <c r="Q14" s="126" t="s">
        <v>4</v>
      </c>
      <c r="R14" s="140"/>
      <c r="S14" s="98"/>
      <c r="T14" s="84" t="s">
        <v>4</v>
      </c>
      <c r="U14" s="84"/>
      <c r="V14" s="115"/>
      <c r="W14" s="84" t="s">
        <v>4</v>
      </c>
      <c r="X14" s="84"/>
      <c r="Y14" s="84" t="s">
        <v>4</v>
      </c>
      <c r="Z14" s="84"/>
      <c r="AA14" s="84" t="s">
        <v>4</v>
      </c>
      <c r="AB14" s="84"/>
      <c r="AC14" s="125"/>
      <c r="AD14" s="84"/>
      <c r="AE14" s="84"/>
      <c r="AF14" s="125"/>
      <c r="AG14" s="84"/>
      <c r="AH14" s="84"/>
      <c r="AI14" s="84" t="s">
        <v>4</v>
      </c>
      <c r="AJ14" s="125"/>
      <c r="AK14" s="84"/>
      <c r="AL14" s="84" t="s">
        <v>4</v>
      </c>
      <c r="AM14" s="84"/>
      <c r="AN14" s="93"/>
      <c r="AO14" s="93"/>
      <c r="AP14" s="93"/>
      <c r="AQ14" s="93"/>
      <c r="AR14" s="93"/>
      <c r="AS14" s="93"/>
      <c r="AT14" s="93"/>
      <c r="AU14" s="93"/>
      <c r="AV14" s="93"/>
      <c r="AW14" s="93"/>
      <c r="AX14" s="560" t="s">
        <v>234</v>
      </c>
      <c r="AY14" s="561"/>
    </row>
    <row r="15" spans="1:51" ht="213" customHeight="1" thickBot="1" x14ac:dyDescent="0.25">
      <c r="A15" s="137" t="s">
        <v>116</v>
      </c>
      <c r="B15" s="137" t="s">
        <v>30</v>
      </c>
      <c r="C15" s="124" t="s">
        <v>4</v>
      </c>
      <c r="D15" s="124"/>
      <c r="E15" s="124"/>
      <c r="F15" s="124"/>
      <c r="G15" s="124"/>
      <c r="H15" s="84"/>
      <c r="I15" s="84"/>
      <c r="J15" s="84"/>
      <c r="K15" s="84"/>
      <c r="M15" s="372" t="s">
        <v>117</v>
      </c>
      <c r="N15" s="373"/>
      <c r="O15" s="93"/>
      <c r="P15" s="141"/>
      <c r="Q15" s="126" t="s">
        <v>4</v>
      </c>
      <c r="R15" s="140"/>
      <c r="S15" s="98"/>
      <c r="T15" s="84" t="s">
        <v>4</v>
      </c>
      <c r="U15" s="84"/>
      <c r="V15" s="115"/>
      <c r="W15" s="84" t="s">
        <v>4</v>
      </c>
      <c r="X15" s="84"/>
      <c r="Y15" s="84" t="s">
        <v>4</v>
      </c>
      <c r="Z15" s="84"/>
      <c r="AA15" s="84" t="s">
        <v>4</v>
      </c>
      <c r="AB15" s="84"/>
      <c r="AC15" s="125"/>
      <c r="AD15" s="84"/>
      <c r="AE15" s="84"/>
      <c r="AF15" s="125"/>
      <c r="AG15" s="84"/>
      <c r="AH15" s="84"/>
      <c r="AI15" s="84" t="s">
        <v>4</v>
      </c>
      <c r="AJ15" s="125"/>
      <c r="AK15" s="84"/>
      <c r="AL15" s="84" t="s">
        <v>4</v>
      </c>
      <c r="AM15" s="84"/>
      <c r="AN15" s="93"/>
      <c r="AO15" s="93"/>
      <c r="AP15" s="93"/>
      <c r="AQ15" s="93"/>
      <c r="AR15" s="93"/>
      <c r="AS15" s="93"/>
      <c r="AT15" s="93"/>
      <c r="AU15" s="93"/>
      <c r="AV15" s="93"/>
      <c r="AW15" s="93"/>
      <c r="AX15" s="372" t="s">
        <v>120</v>
      </c>
      <c r="AY15" s="373"/>
    </row>
    <row r="16" spans="1:51" ht="15.75" customHeight="1" thickBot="1" x14ac:dyDescent="0.25">
      <c r="A16" s="98" t="s">
        <v>91</v>
      </c>
      <c r="B16" s="139"/>
      <c r="C16" s="139"/>
      <c r="D16" s="139"/>
      <c r="E16" s="139"/>
      <c r="F16" s="139"/>
      <c r="G16" s="139"/>
      <c r="H16" s="98"/>
      <c r="I16" s="98"/>
      <c r="J16" s="98"/>
      <c r="K16" s="98"/>
      <c r="M16" s="372" t="s">
        <v>92</v>
      </c>
      <c r="N16" s="373"/>
      <c r="O16" s="93"/>
      <c r="P16" s="141"/>
      <c r="Q16" s="140"/>
      <c r="R16" s="140"/>
      <c r="S16" s="98"/>
      <c r="T16" s="98"/>
      <c r="U16" s="98"/>
      <c r="W16" s="98"/>
      <c r="X16" s="98"/>
      <c r="Y16" s="98"/>
      <c r="Z16" s="98"/>
      <c r="AA16" s="98"/>
      <c r="AB16" s="98"/>
      <c r="AC16" s="93"/>
      <c r="AD16" s="98"/>
      <c r="AE16" s="98"/>
      <c r="AF16" s="93"/>
      <c r="AG16" s="98"/>
      <c r="AH16" s="98"/>
      <c r="AI16" s="98"/>
      <c r="AJ16" s="93"/>
      <c r="AK16" s="98"/>
      <c r="AL16" s="98"/>
      <c r="AM16" s="98"/>
      <c r="AN16" s="93"/>
      <c r="AO16" s="93"/>
      <c r="AP16" s="93"/>
      <c r="AQ16" s="93"/>
      <c r="AR16" s="93"/>
      <c r="AS16" s="93"/>
      <c r="AT16" s="93"/>
      <c r="AU16" s="93"/>
      <c r="AV16" s="93"/>
      <c r="AW16" s="93"/>
      <c r="AX16" s="560"/>
      <c r="AY16" s="561"/>
    </row>
    <row r="17" spans="50:51" x14ac:dyDescent="0.2">
      <c r="AX17" s="143"/>
      <c r="AY17" s="143"/>
    </row>
    <row r="18" spans="50:51" x14ac:dyDescent="0.2">
      <c r="AX18" s="143"/>
      <c r="AY18" s="143"/>
    </row>
    <row r="19" spans="50:51" x14ac:dyDescent="0.2">
      <c r="AX19" s="143"/>
      <c r="AY19" s="143"/>
    </row>
    <row r="20" spans="50:51" x14ac:dyDescent="0.2">
      <c r="AX20" s="143"/>
      <c r="AY20" s="143"/>
    </row>
    <row r="21" spans="50:51" x14ac:dyDescent="0.2">
      <c r="AX21" s="143"/>
      <c r="AY21" s="143"/>
    </row>
    <row r="22" spans="50:51" x14ac:dyDescent="0.2">
      <c r="AX22" s="143"/>
      <c r="AY22" s="143"/>
    </row>
    <row r="23" spans="50:51" x14ac:dyDescent="0.2">
      <c r="AX23" s="143"/>
      <c r="AY23" s="143"/>
    </row>
    <row r="24" spans="50:51" x14ac:dyDescent="0.2">
      <c r="AX24" s="143"/>
      <c r="AY24" s="143"/>
    </row>
    <row r="25" spans="50:51" x14ac:dyDescent="0.2">
      <c r="AX25" s="143"/>
      <c r="AY25" s="143"/>
    </row>
    <row r="26" spans="50:51" x14ac:dyDescent="0.2">
      <c r="AX26" s="143"/>
      <c r="AY26" s="143"/>
    </row>
    <row r="27" spans="50:51" x14ac:dyDescent="0.2">
      <c r="AX27" s="143"/>
      <c r="AY27" s="143"/>
    </row>
    <row r="28" spans="50:51" x14ac:dyDescent="0.2">
      <c r="AX28" s="143"/>
      <c r="AY28" s="143"/>
    </row>
    <row r="29" spans="50:51" x14ac:dyDescent="0.2">
      <c r="AX29" s="143"/>
      <c r="AY29" s="143"/>
    </row>
    <row r="30" spans="50:51" x14ac:dyDescent="0.2">
      <c r="AX30" s="143"/>
      <c r="AY30" s="143"/>
    </row>
    <row r="31" spans="50:51" x14ac:dyDescent="0.2">
      <c r="AX31" s="143"/>
      <c r="AY31" s="143"/>
    </row>
    <row r="32" spans="50:51" x14ac:dyDescent="0.2">
      <c r="AX32" s="143"/>
      <c r="AY32" s="143"/>
    </row>
    <row r="33" spans="50:51" x14ac:dyDescent="0.2">
      <c r="AX33" s="143"/>
      <c r="AY33" s="143"/>
    </row>
    <row r="34" spans="50:51" x14ac:dyDescent="0.2">
      <c r="AX34" s="143"/>
      <c r="AY34" s="143"/>
    </row>
    <row r="35" spans="50:51" x14ac:dyDescent="0.2">
      <c r="AX35" s="143"/>
      <c r="AY35" s="143"/>
    </row>
    <row r="36" spans="50:51" x14ac:dyDescent="0.2">
      <c r="AX36" s="143"/>
      <c r="AY36" s="143"/>
    </row>
    <row r="109" ht="131.25" customHeight="1" x14ac:dyDescent="0.2"/>
  </sheetData>
  <mergeCells count="35">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D9:AE11"/>
    <mergeCell ref="AG9:AI11"/>
    <mergeCell ref="AK9:AM11"/>
    <mergeCell ref="AO9:AP9"/>
    <mergeCell ref="AR9:AS9"/>
    <mergeCell ref="AU9:AV9"/>
    <mergeCell ref="M9:N12"/>
    <mergeCell ref="P9:R11"/>
    <mergeCell ref="S9:U11"/>
    <mergeCell ref="W9:X11"/>
    <mergeCell ref="M16:N16"/>
    <mergeCell ref="AX16:AY16"/>
    <mergeCell ref="AX12:AY12"/>
    <mergeCell ref="AX14:AY14"/>
    <mergeCell ref="AX15:AY15"/>
    <mergeCell ref="M13:N13"/>
    <mergeCell ref="M14:N14"/>
    <mergeCell ref="M15:N15"/>
    <mergeCell ref="AX13:AY13"/>
  </mergeCells>
  <dataValidations count="3">
    <dataValidation type="list" allowBlank="1" showInputMessage="1" showErrorMessage="1" sqref="C59">
      <formula1>$B$59:$B$62</formula1>
    </dataValidation>
    <dataValidation type="list" allowBlank="1" showInputMessage="1" showErrorMessage="1" sqref="C54">
      <formula1>$B$54:$B$56</formula1>
    </dataValidation>
    <dataValidation type="list" allowBlank="1" showInputMessage="1" showErrorMessage="1" sqref="C109">
      <formula1>$C$101:$C$105</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topLeftCell="AK7" zoomScale="90" zoomScaleNormal="90" workbookViewId="0">
      <selection activeCell="AM13" sqref="AM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0" width="17" customWidth="1"/>
    <col min="51" max="51" width="17.5703125" customWidth="1"/>
    <col min="52" max="245" width="11.42578125" customWidth="1"/>
  </cols>
  <sheetData>
    <row r="2" spans="1:51" ht="16.5" customHeight="1" x14ac:dyDescent="0.25">
      <c r="A2" s="260" t="s">
        <v>40</v>
      </c>
      <c r="B2" s="260"/>
      <c r="C2" s="260"/>
      <c r="D2" s="260"/>
      <c r="E2" s="260"/>
      <c r="F2" s="260"/>
      <c r="G2" s="260"/>
      <c r="H2" s="260"/>
      <c r="I2" s="260"/>
    </row>
    <row r="3" spans="1:51" ht="19.5" customHeight="1" x14ac:dyDescent="0.25">
      <c r="A3" s="468" t="s">
        <v>49</v>
      </c>
      <c r="B3" s="468"/>
      <c r="C3" s="468"/>
      <c r="D3" s="468"/>
      <c r="E3" s="468"/>
      <c r="F3" s="468"/>
      <c r="G3" s="468"/>
      <c r="H3" s="468"/>
      <c r="I3" s="468"/>
    </row>
    <row r="4" spans="1:51" ht="28.5" customHeight="1" x14ac:dyDescent="0.25">
      <c r="A4" s="396"/>
      <c r="B4" s="396"/>
      <c r="C4" s="396"/>
      <c r="D4" s="396"/>
      <c r="E4" s="396"/>
      <c r="F4" s="396"/>
      <c r="G4" s="396"/>
      <c r="H4" s="396"/>
      <c r="I4" s="396"/>
    </row>
    <row r="5" spans="1:51" ht="28.5" customHeight="1" thickBot="1" x14ac:dyDescent="0.3">
      <c r="A5" s="589" t="s">
        <v>0</v>
      </c>
      <c r="B5" s="589"/>
      <c r="C5" s="589"/>
      <c r="D5" s="589"/>
      <c r="E5" s="589"/>
      <c r="F5" s="589"/>
      <c r="G5" s="589"/>
      <c r="H5" s="589"/>
      <c r="I5" s="589"/>
    </row>
    <row r="6" spans="1:51" ht="28.5" customHeight="1" thickBot="1" x14ac:dyDescent="0.3">
      <c r="A6" s="21" t="s">
        <v>1</v>
      </c>
      <c r="B6" s="22" t="s">
        <v>74</v>
      </c>
      <c r="C6" s="22"/>
      <c r="D6" s="540" t="s">
        <v>65</v>
      </c>
      <c r="E6" s="541"/>
      <c r="F6" s="22"/>
      <c r="G6" s="22"/>
      <c r="H6" s="22"/>
      <c r="I6" s="22"/>
    </row>
    <row r="7" spans="1:51" ht="28.5" customHeight="1" thickBot="1" x14ac:dyDescent="0.3">
      <c r="A7" s="22" t="s">
        <v>50</v>
      </c>
      <c r="B7" s="22"/>
      <c r="C7" s="22"/>
      <c r="D7" s="23" t="s">
        <v>2</v>
      </c>
      <c r="E7" s="23" t="s">
        <v>3</v>
      </c>
      <c r="F7" s="22"/>
      <c r="G7" s="22"/>
      <c r="H7" s="22"/>
      <c r="I7" s="22"/>
    </row>
    <row r="8" spans="1:51" ht="28.5" customHeight="1" thickBot="1" x14ac:dyDescent="0.3">
      <c r="A8" s="24" t="s">
        <v>52</v>
      </c>
      <c r="B8" s="21"/>
      <c r="C8" s="25"/>
      <c r="D8" s="26" t="s">
        <v>4</v>
      </c>
      <c r="E8" s="27"/>
      <c r="F8" s="25"/>
      <c r="G8" s="25"/>
      <c r="H8" s="25"/>
      <c r="I8" s="25"/>
    </row>
    <row r="9" spans="1:51" s="28" customFormat="1" ht="54.75" customHeight="1" thickBot="1" x14ac:dyDescent="0.3">
      <c r="A9" s="458" t="s">
        <v>5</v>
      </c>
      <c r="B9" s="459" t="s">
        <v>5</v>
      </c>
      <c r="C9" s="542" t="s">
        <v>6</v>
      </c>
      <c r="D9" s="543"/>
      <c r="E9" s="543"/>
      <c r="F9" s="543"/>
      <c r="G9" s="543"/>
      <c r="H9" s="543"/>
      <c r="I9" s="543"/>
      <c r="J9" s="543"/>
      <c r="K9" s="544"/>
      <c r="M9" s="511" t="s">
        <v>17</v>
      </c>
      <c r="N9" s="512"/>
      <c r="O9" s="29"/>
      <c r="P9" s="517" t="s">
        <v>18</v>
      </c>
      <c r="Q9" s="518"/>
      <c r="R9" s="519"/>
      <c r="S9" s="526" t="s">
        <v>67</v>
      </c>
      <c r="T9" s="527"/>
      <c r="U9" s="528"/>
      <c r="V9" s="30"/>
      <c r="W9" s="499" t="s">
        <v>20</v>
      </c>
      <c r="X9" s="500"/>
      <c r="Y9" s="499" t="s">
        <v>21</v>
      </c>
      <c r="Z9" s="500"/>
      <c r="AA9" s="499" t="s">
        <v>22</v>
      </c>
      <c r="AB9" s="500"/>
      <c r="AC9" s="31"/>
      <c r="AD9" s="499" t="s">
        <v>23</v>
      </c>
      <c r="AE9" s="500"/>
      <c r="AF9" s="29"/>
      <c r="AG9" s="489" t="s">
        <v>24</v>
      </c>
      <c r="AH9" s="490"/>
      <c r="AI9" s="491"/>
      <c r="AJ9" s="29"/>
      <c r="AK9" s="586" t="s">
        <v>25</v>
      </c>
      <c r="AL9" s="498"/>
      <c r="AM9" s="498"/>
      <c r="AN9" s="29"/>
      <c r="AO9" s="508" t="s">
        <v>26</v>
      </c>
      <c r="AP9" s="508"/>
      <c r="AQ9" s="29"/>
      <c r="AR9" s="509" t="s">
        <v>27</v>
      </c>
      <c r="AS9" s="510"/>
      <c r="AT9" s="29"/>
      <c r="AU9" s="509" t="s">
        <v>28</v>
      </c>
      <c r="AV9" s="510"/>
      <c r="AW9" s="29"/>
      <c r="AX9" s="483" t="s">
        <v>29</v>
      </c>
      <c r="AY9" s="484"/>
    </row>
    <row r="10" spans="1:51" s="28" customFormat="1" ht="24.75" customHeight="1" thickBot="1" x14ac:dyDescent="0.3">
      <c r="A10" s="458"/>
      <c r="B10" s="460"/>
      <c r="C10" s="489" t="s">
        <v>7</v>
      </c>
      <c r="D10" s="490"/>
      <c r="E10" s="490"/>
      <c r="F10" s="490"/>
      <c r="G10" s="490"/>
      <c r="H10" s="491"/>
      <c r="I10" s="495" t="s">
        <v>8</v>
      </c>
      <c r="J10" s="495" t="s">
        <v>9</v>
      </c>
      <c r="K10" s="498" t="s">
        <v>10</v>
      </c>
      <c r="M10" s="513"/>
      <c r="N10" s="514"/>
      <c r="O10" s="29"/>
      <c r="P10" s="520"/>
      <c r="Q10" s="587"/>
      <c r="R10" s="522"/>
      <c r="S10" s="529"/>
      <c r="T10" s="588"/>
      <c r="U10" s="531"/>
      <c r="V10" s="30"/>
      <c r="W10" s="535"/>
      <c r="X10" s="536"/>
      <c r="Y10" s="535"/>
      <c r="Z10" s="536"/>
      <c r="AA10" s="535"/>
      <c r="AB10" s="536"/>
      <c r="AC10" s="31"/>
      <c r="AD10" s="581"/>
      <c r="AE10" s="582"/>
      <c r="AF10" s="29"/>
      <c r="AG10" s="505"/>
      <c r="AH10" s="585"/>
      <c r="AI10" s="507"/>
      <c r="AJ10" s="29"/>
      <c r="AK10" s="498"/>
      <c r="AL10" s="498"/>
      <c r="AM10" s="498"/>
      <c r="AN10" s="29"/>
      <c r="AO10" s="32" t="s">
        <v>2</v>
      </c>
      <c r="AP10" s="32" t="s">
        <v>3</v>
      </c>
      <c r="AQ10" s="29"/>
      <c r="AR10" s="32" t="s">
        <v>2</v>
      </c>
      <c r="AS10" s="32" t="s">
        <v>3</v>
      </c>
      <c r="AT10" s="29"/>
      <c r="AU10" s="575">
        <v>0</v>
      </c>
      <c r="AV10" s="576"/>
      <c r="AW10" s="29"/>
      <c r="AX10" s="485"/>
      <c r="AY10" s="486"/>
    </row>
    <row r="11" spans="1:51" s="28" customFormat="1" ht="27.75" customHeight="1" thickBot="1" x14ac:dyDescent="0.3">
      <c r="A11" s="458"/>
      <c r="B11" s="460"/>
      <c r="C11" s="492"/>
      <c r="D11" s="493"/>
      <c r="E11" s="493"/>
      <c r="F11" s="493"/>
      <c r="G11" s="493"/>
      <c r="H11" s="494"/>
      <c r="I11" s="496"/>
      <c r="J11" s="496"/>
      <c r="K11" s="498"/>
      <c r="M11" s="513"/>
      <c r="N11" s="514"/>
      <c r="O11" s="29"/>
      <c r="P11" s="523"/>
      <c r="Q11" s="524"/>
      <c r="R11" s="525"/>
      <c r="S11" s="532"/>
      <c r="T11" s="533"/>
      <c r="U11" s="534"/>
      <c r="V11" s="30"/>
      <c r="W11" s="537"/>
      <c r="X11" s="538"/>
      <c r="Y11" s="537"/>
      <c r="Z11" s="538"/>
      <c r="AA11" s="537"/>
      <c r="AB11" s="538"/>
      <c r="AC11" s="31"/>
      <c r="AD11" s="583"/>
      <c r="AE11" s="584"/>
      <c r="AF11" s="29"/>
      <c r="AG11" s="492"/>
      <c r="AH11" s="493"/>
      <c r="AI11" s="494"/>
      <c r="AJ11" s="29"/>
      <c r="AK11" s="498"/>
      <c r="AL11" s="498"/>
      <c r="AM11" s="498"/>
      <c r="AN11" s="29"/>
      <c r="AO11" s="32"/>
      <c r="AP11" s="49" t="s">
        <v>4</v>
      </c>
      <c r="AQ11" s="29"/>
      <c r="AR11" s="32"/>
      <c r="AS11" s="49" t="s">
        <v>4</v>
      </c>
      <c r="AT11" s="29"/>
      <c r="AU11" s="577"/>
      <c r="AV11" s="578"/>
      <c r="AW11" s="30"/>
      <c r="AX11" s="487"/>
      <c r="AY11" s="488"/>
    </row>
    <row r="12" spans="1:51" s="28" customFormat="1" ht="34.5" customHeight="1" thickBot="1" x14ac:dyDescent="0.3">
      <c r="A12" s="458"/>
      <c r="B12" s="461"/>
      <c r="C12" s="33" t="s">
        <v>11</v>
      </c>
      <c r="D12" s="33" t="s">
        <v>12</v>
      </c>
      <c r="E12" s="33" t="s">
        <v>13</v>
      </c>
      <c r="F12" s="33" t="s">
        <v>14</v>
      </c>
      <c r="G12" s="33" t="s">
        <v>15</v>
      </c>
      <c r="H12" s="33" t="s">
        <v>16</v>
      </c>
      <c r="I12" s="497"/>
      <c r="J12" s="497"/>
      <c r="K12" s="498"/>
      <c r="M12" s="515"/>
      <c r="N12" s="516"/>
      <c r="O12" s="29"/>
      <c r="P12" s="33" t="s">
        <v>19</v>
      </c>
      <c r="Q12" s="33" t="s">
        <v>2</v>
      </c>
      <c r="R12" s="34" t="s">
        <v>3</v>
      </c>
      <c r="S12" s="33" t="s">
        <v>19</v>
      </c>
      <c r="T12" s="33" t="s">
        <v>2</v>
      </c>
      <c r="U12" s="34" t="s">
        <v>3</v>
      </c>
      <c r="V12" s="30"/>
      <c r="W12" s="32" t="s">
        <v>2</v>
      </c>
      <c r="X12" s="32" t="s">
        <v>3</v>
      </c>
      <c r="Y12" s="32" t="s">
        <v>2</v>
      </c>
      <c r="Z12" s="32" t="s">
        <v>3</v>
      </c>
      <c r="AA12" s="32" t="s">
        <v>2</v>
      </c>
      <c r="AB12" s="32" t="s">
        <v>3</v>
      </c>
      <c r="AC12" s="35"/>
      <c r="AD12" s="36" t="s">
        <v>2</v>
      </c>
      <c r="AE12" s="36" t="s">
        <v>3</v>
      </c>
      <c r="AF12" s="37"/>
      <c r="AG12" s="36" t="s">
        <v>19</v>
      </c>
      <c r="AH12" s="36" t="s">
        <v>2</v>
      </c>
      <c r="AI12" s="38" t="s">
        <v>3</v>
      </c>
      <c r="AJ12" s="37"/>
      <c r="AK12" s="36" t="s">
        <v>19</v>
      </c>
      <c r="AL12" s="36" t="s">
        <v>2</v>
      </c>
      <c r="AM12" s="36" t="s">
        <v>3</v>
      </c>
      <c r="AN12" s="37"/>
      <c r="AO12" s="37"/>
      <c r="AP12" s="37"/>
      <c r="AQ12" s="37"/>
      <c r="AR12" s="37"/>
      <c r="AS12" s="37"/>
      <c r="AT12" s="37"/>
      <c r="AU12" s="37"/>
      <c r="AV12" s="37"/>
      <c r="AW12" s="37"/>
      <c r="AX12" s="579"/>
      <c r="AY12" s="580"/>
    </row>
    <row r="13" spans="1:51" ht="255.75" customHeight="1" thickBot="1" x14ac:dyDescent="0.3">
      <c r="A13" s="144" t="s">
        <v>121</v>
      </c>
      <c r="B13" s="145" t="s">
        <v>30</v>
      </c>
      <c r="C13" s="39"/>
      <c r="D13" s="40"/>
      <c r="E13" s="40"/>
      <c r="F13" s="40"/>
      <c r="G13" s="40"/>
      <c r="H13" s="42"/>
      <c r="I13" s="42"/>
      <c r="J13" s="41"/>
      <c r="K13" s="42"/>
      <c r="M13" s="568" t="s">
        <v>122</v>
      </c>
      <c r="N13" s="569"/>
      <c r="O13" s="43"/>
      <c r="P13" s="40"/>
      <c r="Q13" s="44" t="s">
        <v>30</v>
      </c>
      <c r="R13" s="45"/>
      <c r="S13" s="42"/>
      <c r="T13" s="41" t="s">
        <v>30</v>
      </c>
      <c r="U13" s="42"/>
      <c r="W13" s="41" t="s">
        <v>30</v>
      </c>
      <c r="X13" s="42"/>
      <c r="Y13" s="41" t="s">
        <v>30</v>
      </c>
      <c r="Z13" s="42"/>
      <c r="AA13" s="41" t="s">
        <v>30</v>
      </c>
      <c r="AB13" s="42"/>
      <c r="AC13" s="43"/>
      <c r="AD13" s="42"/>
      <c r="AE13" s="42"/>
      <c r="AF13" s="43"/>
      <c r="AG13" s="42"/>
      <c r="AH13" s="41" t="s">
        <v>4</v>
      </c>
      <c r="AI13" s="42"/>
      <c r="AJ13" s="43"/>
      <c r="AK13" s="42"/>
      <c r="AL13" s="42"/>
      <c r="AM13" s="42"/>
      <c r="AN13" s="43"/>
      <c r="AO13" s="43"/>
      <c r="AP13" s="43"/>
      <c r="AQ13" s="43"/>
      <c r="AR13" s="43"/>
      <c r="AS13" s="43"/>
      <c r="AT13" s="43"/>
      <c r="AU13" s="43"/>
      <c r="AV13" s="43"/>
      <c r="AW13" s="43"/>
      <c r="AX13" s="570" t="s">
        <v>223</v>
      </c>
      <c r="AY13" s="571"/>
    </row>
    <row r="14" spans="1:51" ht="228.75" customHeight="1" thickBot="1" x14ac:dyDescent="0.3">
      <c r="A14" s="146" t="s">
        <v>123</v>
      </c>
      <c r="B14" s="145" t="s">
        <v>30</v>
      </c>
      <c r="C14" s="40"/>
      <c r="D14" s="40"/>
      <c r="E14" s="40"/>
      <c r="F14" s="40"/>
      <c r="G14" s="40"/>
      <c r="H14" s="42"/>
      <c r="I14" s="42"/>
      <c r="J14" s="42"/>
      <c r="K14" s="42"/>
      <c r="M14" s="572" t="s">
        <v>124</v>
      </c>
      <c r="N14" s="573"/>
      <c r="O14" s="43"/>
      <c r="P14" s="46"/>
      <c r="Q14" s="44" t="s">
        <v>30</v>
      </c>
      <c r="R14" s="45"/>
      <c r="S14" s="42"/>
      <c r="T14" s="41" t="s">
        <v>30</v>
      </c>
      <c r="U14" s="42"/>
      <c r="W14" s="41" t="s">
        <v>30</v>
      </c>
      <c r="X14" s="42"/>
      <c r="Y14" s="41" t="s">
        <v>30</v>
      </c>
      <c r="Z14" s="42"/>
      <c r="AA14" s="41" t="s">
        <v>30</v>
      </c>
      <c r="AB14" s="42"/>
      <c r="AC14" s="43"/>
      <c r="AD14" s="42"/>
      <c r="AE14" s="42"/>
      <c r="AF14" s="43"/>
      <c r="AG14" s="42"/>
      <c r="AH14" s="41" t="s">
        <v>4</v>
      </c>
      <c r="AI14" s="42"/>
      <c r="AJ14" s="43"/>
      <c r="AK14" s="42"/>
      <c r="AL14" s="42"/>
      <c r="AM14" s="42"/>
      <c r="AN14" s="43"/>
      <c r="AO14" s="43"/>
      <c r="AP14" s="43"/>
      <c r="AQ14" s="43"/>
      <c r="AR14" s="43"/>
      <c r="AS14" s="43"/>
      <c r="AT14" s="43"/>
      <c r="AU14" s="43"/>
      <c r="AV14" s="43"/>
      <c r="AW14" s="43"/>
      <c r="AX14" s="570" t="s">
        <v>222</v>
      </c>
      <c r="AY14" s="571"/>
    </row>
    <row r="15" spans="1:51" ht="355.5" customHeight="1" thickBot="1" x14ac:dyDescent="0.3">
      <c r="A15" s="147" t="s">
        <v>125</v>
      </c>
      <c r="B15" s="39" t="s">
        <v>30</v>
      </c>
      <c r="C15" s="40"/>
      <c r="D15" s="40"/>
      <c r="E15" s="40"/>
      <c r="F15" s="40"/>
      <c r="G15" s="40"/>
      <c r="H15" s="42"/>
      <c r="I15" s="42"/>
      <c r="J15" s="42"/>
      <c r="K15" s="42"/>
      <c r="M15" s="574" t="s">
        <v>126</v>
      </c>
      <c r="N15" s="472"/>
      <c r="O15" s="43"/>
      <c r="P15" s="46"/>
      <c r="Q15" s="44" t="s">
        <v>30</v>
      </c>
      <c r="R15" s="45"/>
      <c r="S15" s="42"/>
      <c r="T15" s="41" t="s">
        <v>30</v>
      </c>
      <c r="U15" s="42"/>
      <c r="W15" s="41" t="s">
        <v>30</v>
      </c>
      <c r="X15" s="42"/>
      <c r="Y15" s="41" t="s">
        <v>30</v>
      </c>
      <c r="Z15" s="42"/>
      <c r="AA15" s="41" t="s">
        <v>30</v>
      </c>
      <c r="AB15" s="42"/>
      <c r="AC15" s="43"/>
      <c r="AD15" s="42"/>
      <c r="AE15" s="42"/>
      <c r="AF15" s="43"/>
      <c r="AG15" s="42"/>
      <c r="AH15" s="41" t="s">
        <v>4</v>
      </c>
      <c r="AI15" s="42"/>
      <c r="AJ15" s="43"/>
      <c r="AK15" s="42"/>
      <c r="AL15" s="42"/>
      <c r="AM15" s="42"/>
      <c r="AN15" s="43"/>
      <c r="AO15" s="43"/>
      <c r="AP15" s="43"/>
      <c r="AQ15" s="43"/>
      <c r="AR15" s="43"/>
      <c r="AS15" s="43"/>
      <c r="AT15" s="43"/>
      <c r="AU15" s="43"/>
      <c r="AV15" s="43"/>
      <c r="AW15" s="43"/>
      <c r="AX15" s="570" t="s">
        <v>224</v>
      </c>
      <c r="AY15" s="571"/>
    </row>
    <row r="100" spans="3:3" ht="31.5" x14ac:dyDescent="0.5">
      <c r="C100" s="47"/>
    </row>
    <row r="101" spans="3:3" ht="31.5" x14ac:dyDescent="0.5">
      <c r="C101" s="47"/>
    </row>
    <row r="102" spans="3:3" ht="31.5" x14ac:dyDescent="0.5">
      <c r="C102" s="47"/>
    </row>
    <row r="103" spans="3:3" ht="31.5" x14ac:dyDescent="0.5">
      <c r="C103" s="47"/>
    </row>
    <row r="104" spans="3:3" ht="31.5" x14ac:dyDescent="0.5">
      <c r="C104" s="47"/>
    </row>
    <row r="108" spans="3:3" ht="131.25" customHeight="1" x14ac:dyDescent="0.25"/>
    <row r="111" spans="3:3" ht="26.25" x14ac:dyDescent="0.4">
      <c r="C111" s="48"/>
    </row>
  </sheetData>
  <mergeCells count="33">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s>
  <dataValidations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3"/>
  <sheetViews>
    <sheetView topLeftCell="AM1" zoomScale="70" zoomScaleNormal="70" workbookViewId="0">
      <selection activeCell="AX13" sqref="AX13:AY13"/>
    </sheetView>
  </sheetViews>
  <sheetFormatPr baseColWidth="10" defaultRowHeight="15" x14ac:dyDescent="0.25"/>
  <cols>
    <col min="1" max="1" width="29.7109375" customWidth="1"/>
    <col min="2" max="2" width="23.7109375" customWidth="1"/>
    <col min="3" max="3" width="16.28515625" customWidth="1"/>
    <col min="4" max="4" width="15.28515625" customWidth="1"/>
    <col min="5" max="5" width="15.5703125" customWidth="1"/>
    <col min="6" max="6" width="14.140625" customWidth="1"/>
    <col min="48" max="48" width="27.28515625" customWidth="1"/>
  </cols>
  <sheetData>
    <row r="1" spans="1:51" ht="15.75"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row>
    <row r="2" spans="1:51" ht="15.75" x14ac:dyDescent="0.25">
      <c r="A2" s="260" t="s">
        <v>40</v>
      </c>
      <c r="B2" s="260"/>
      <c r="C2" s="260"/>
      <c r="D2" s="260"/>
      <c r="E2" s="260"/>
      <c r="F2" s="260"/>
      <c r="G2" s="260"/>
      <c r="H2" s="260"/>
      <c r="I2" s="260"/>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row>
    <row r="3" spans="1:51" ht="15.75" x14ac:dyDescent="0.25">
      <c r="A3" s="261" t="s">
        <v>49</v>
      </c>
      <c r="B3" s="261"/>
      <c r="C3" s="261"/>
      <c r="D3" s="261"/>
      <c r="E3" s="261"/>
      <c r="F3" s="261"/>
      <c r="G3" s="261"/>
      <c r="H3" s="261"/>
      <c r="I3" s="261"/>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4" spans="1:51" ht="15.75" x14ac:dyDescent="0.25">
      <c r="A4" s="262"/>
      <c r="B4" s="262"/>
      <c r="C4" s="262"/>
      <c r="D4" s="262"/>
      <c r="E4" s="262"/>
      <c r="F4" s="262"/>
      <c r="G4" s="262"/>
      <c r="H4" s="262"/>
      <c r="I4" s="262"/>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row>
    <row r="5" spans="1:51" ht="16.5" thickBot="1" x14ac:dyDescent="0.3">
      <c r="A5" s="263" t="s">
        <v>0</v>
      </c>
      <c r="B5" s="263"/>
      <c r="C5" s="263"/>
      <c r="D5" s="263"/>
      <c r="E5" s="263"/>
      <c r="F5" s="263"/>
      <c r="G5" s="263"/>
      <c r="H5" s="263"/>
      <c r="I5" s="263"/>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row>
    <row r="6" spans="1:51" ht="16.5" thickBot="1" x14ac:dyDescent="0.3">
      <c r="A6" s="2" t="s">
        <v>1</v>
      </c>
      <c r="B6" s="15" t="s">
        <v>74</v>
      </c>
      <c r="C6" s="15"/>
      <c r="D6" s="264" t="s">
        <v>78</v>
      </c>
      <c r="E6" s="265"/>
      <c r="F6" s="15"/>
      <c r="G6" s="15"/>
      <c r="H6" s="15"/>
      <c r="I6" s="15"/>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row>
    <row r="7" spans="1:51" ht="16.5" thickBot="1" x14ac:dyDescent="0.3">
      <c r="A7" s="15" t="s">
        <v>50</v>
      </c>
      <c r="B7" s="15"/>
      <c r="C7" s="15"/>
      <c r="D7" s="60" t="s">
        <v>2</v>
      </c>
      <c r="E7" s="60" t="s">
        <v>3</v>
      </c>
      <c r="F7" s="15"/>
      <c r="G7" s="15"/>
      <c r="H7" s="15"/>
      <c r="I7" s="15"/>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row>
    <row r="8" spans="1:51" ht="16.5" thickBot="1" x14ac:dyDescent="0.3">
      <c r="A8" s="4" t="s">
        <v>52</v>
      </c>
      <c r="B8" s="2"/>
      <c r="C8" s="63"/>
      <c r="D8" s="150" t="s">
        <v>4</v>
      </c>
      <c r="E8" s="62"/>
      <c r="F8" s="63"/>
      <c r="G8" s="63"/>
      <c r="H8" s="63"/>
      <c r="I8" s="63"/>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row>
    <row r="9" spans="1:51" ht="71.25" customHeight="1" thickBot="1" x14ac:dyDescent="0.3">
      <c r="A9" s="251" t="s">
        <v>5</v>
      </c>
      <c r="B9" s="252" t="s">
        <v>5</v>
      </c>
      <c r="C9" s="281" t="s">
        <v>6</v>
      </c>
      <c r="D9" s="282"/>
      <c r="E9" s="282"/>
      <c r="F9" s="282"/>
      <c r="G9" s="282"/>
      <c r="H9" s="282"/>
      <c r="I9" s="282"/>
      <c r="J9" s="282"/>
      <c r="K9" s="283"/>
      <c r="L9" s="64"/>
      <c r="M9" s="284" t="s">
        <v>17</v>
      </c>
      <c r="N9" s="285"/>
      <c r="O9" s="65"/>
      <c r="P9" s="290" t="s">
        <v>18</v>
      </c>
      <c r="Q9" s="291"/>
      <c r="R9" s="292"/>
      <c r="S9" s="266" t="s">
        <v>79</v>
      </c>
      <c r="T9" s="267"/>
      <c r="U9" s="268"/>
      <c r="V9" s="64"/>
      <c r="W9" s="275" t="s">
        <v>20</v>
      </c>
      <c r="X9" s="276"/>
      <c r="Y9" s="275" t="s">
        <v>21</v>
      </c>
      <c r="Z9" s="276"/>
      <c r="AA9" s="275" t="s">
        <v>22</v>
      </c>
      <c r="AB9" s="276"/>
      <c r="AC9" s="149"/>
      <c r="AD9" s="275" t="s">
        <v>23</v>
      </c>
      <c r="AE9" s="276"/>
      <c r="AF9" s="65"/>
      <c r="AG9" s="240" t="s">
        <v>24</v>
      </c>
      <c r="AH9" s="241"/>
      <c r="AI9" s="242"/>
      <c r="AJ9" s="65"/>
      <c r="AK9" s="301" t="s">
        <v>25</v>
      </c>
      <c r="AL9" s="301"/>
      <c r="AM9" s="301"/>
      <c r="AN9" s="65"/>
      <c r="AO9" s="392" t="s">
        <v>26</v>
      </c>
      <c r="AP9" s="392"/>
      <c r="AQ9" s="65"/>
      <c r="AR9" s="258" t="s">
        <v>27</v>
      </c>
      <c r="AS9" s="259"/>
      <c r="AT9" s="65"/>
      <c r="AU9" s="281" t="s">
        <v>28</v>
      </c>
      <c r="AV9" s="283"/>
      <c r="AW9" s="65"/>
      <c r="AX9" s="375" t="s">
        <v>29</v>
      </c>
      <c r="AY9" s="376"/>
    </row>
    <row r="10" spans="1:51" ht="16.5" thickBot="1" x14ac:dyDescent="0.3">
      <c r="A10" s="251"/>
      <c r="B10" s="393"/>
      <c r="C10" s="240" t="s">
        <v>7</v>
      </c>
      <c r="D10" s="241"/>
      <c r="E10" s="241"/>
      <c r="F10" s="241"/>
      <c r="G10" s="241"/>
      <c r="H10" s="242"/>
      <c r="I10" s="299" t="s">
        <v>8</v>
      </c>
      <c r="J10" s="299" t="s">
        <v>9</v>
      </c>
      <c r="K10" s="301" t="s">
        <v>10</v>
      </c>
      <c r="L10" s="4"/>
      <c r="M10" s="286"/>
      <c r="N10" s="287"/>
      <c r="O10" s="65"/>
      <c r="P10" s="293"/>
      <c r="Q10" s="294"/>
      <c r="R10" s="295"/>
      <c r="S10" s="269"/>
      <c r="T10" s="270"/>
      <c r="U10" s="271"/>
      <c r="V10" s="64"/>
      <c r="W10" s="277"/>
      <c r="X10" s="278"/>
      <c r="Y10" s="277"/>
      <c r="Z10" s="278"/>
      <c r="AA10" s="277"/>
      <c r="AB10" s="278"/>
      <c r="AC10" s="149"/>
      <c r="AD10" s="305"/>
      <c r="AE10" s="306"/>
      <c r="AF10" s="65"/>
      <c r="AG10" s="309"/>
      <c r="AH10" s="310"/>
      <c r="AI10" s="311"/>
      <c r="AJ10" s="65"/>
      <c r="AK10" s="301"/>
      <c r="AL10" s="301"/>
      <c r="AM10" s="301"/>
      <c r="AN10" s="65"/>
      <c r="AO10" s="74" t="s">
        <v>2</v>
      </c>
      <c r="AP10" s="74" t="s">
        <v>3</v>
      </c>
      <c r="AQ10" s="65"/>
      <c r="AR10" s="74" t="s">
        <v>2</v>
      </c>
      <c r="AS10" s="74" t="s">
        <v>3</v>
      </c>
      <c r="AT10" s="65"/>
      <c r="AU10" s="386">
        <v>0</v>
      </c>
      <c r="AV10" s="381"/>
      <c r="AW10" s="65"/>
      <c r="AX10" s="377"/>
      <c r="AY10" s="378"/>
    </row>
    <row r="11" spans="1:51" ht="16.5" thickBot="1" x14ac:dyDescent="0.3">
      <c r="A11" s="251"/>
      <c r="B11" s="393"/>
      <c r="C11" s="243"/>
      <c r="D11" s="244"/>
      <c r="E11" s="244"/>
      <c r="F11" s="244"/>
      <c r="G11" s="244"/>
      <c r="H11" s="245"/>
      <c r="I11" s="300"/>
      <c r="J11" s="300"/>
      <c r="K11" s="301"/>
      <c r="L11" s="64"/>
      <c r="M11" s="286"/>
      <c r="N11" s="287"/>
      <c r="O11" s="65"/>
      <c r="P11" s="296"/>
      <c r="Q11" s="297"/>
      <c r="R11" s="298"/>
      <c r="S11" s="272"/>
      <c r="T11" s="273"/>
      <c r="U11" s="274"/>
      <c r="V11" s="64"/>
      <c r="W11" s="279"/>
      <c r="X11" s="280"/>
      <c r="Y11" s="279"/>
      <c r="Z11" s="280"/>
      <c r="AA11" s="279"/>
      <c r="AB11" s="280"/>
      <c r="AC11" s="149"/>
      <c r="AD11" s="307"/>
      <c r="AE11" s="308"/>
      <c r="AF11" s="65"/>
      <c r="AG11" s="243"/>
      <c r="AH11" s="244"/>
      <c r="AI11" s="245"/>
      <c r="AJ11" s="65"/>
      <c r="AK11" s="301"/>
      <c r="AL11" s="301"/>
      <c r="AM11" s="301"/>
      <c r="AN11" s="65"/>
      <c r="AO11" s="74" t="s">
        <v>4</v>
      </c>
      <c r="AP11" s="86"/>
      <c r="AQ11" s="65"/>
      <c r="AR11" s="74"/>
      <c r="AS11" s="86" t="s">
        <v>4</v>
      </c>
      <c r="AT11" s="65"/>
      <c r="AU11" s="382"/>
      <c r="AV11" s="383"/>
      <c r="AW11" s="64"/>
      <c r="AX11" s="379"/>
      <c r="AY11" s="380"/>
    </row>
    <row r="12" spans="1:51" ht="48" thickBot="1" x14ac:dyDescent="0.3">
      <c r="A12" s="251"/>
      <c r="B12" s="304"/>
      <c r="C12" s="72" t="s">
        <v>11</v>
      </c>
      <c r="D12" s="72" t="s">
        <v>12</v>
      </c>
      <c r="E12" s="72" t="s">
        <v>13</v>
      </c>
      <c r="F12" s="72" t="s">
        <v>14</v>
      </c>
      <c r="G12" s="72" t="s">
        <v>15</v>
      </c>
      <c r="H12" s="72" t="s">
        <v>16</v>
      </c>
      <c r="I12" s="394"/>
      <c r="J12" s="394"/>
      <c r="K12" s="301"/>
      <c r="L12" s="64"/>
      <c r="M12" s="288"/>
      <c r="N12" s="289"/>
      <c r="O12" s="65"/>
      <c r="P12" s="72" t="s">
        <v>19</v>
      </c>
      <c r="Q12" s="72" t="s">
        <v>2</v>
      </c>
      <c r="R12" s="73" t="s">
        <v>3</v>
      </c>
      <c r="S12" s="72" t="s">
        <v>19</v>
      </c>
      <c r="T12" s="72" t="s">
        <v>2</v>
      </c>
      <c r="U12" s="73" t="s">
        <v>3</v>
      </c>
      <c r="V12" s="64"/>
      <c r="W12" s="74" t="s">
        <v>2</v>
      </c>
      <c r="X12" s="74" t="s">
        <v>3</v>
      </c>
      <c r="Y12" s="74" t="s">
        <v>2</v>
      </c>
      <c r="Z12" s="74" t="s">
        <v>3</v>
      </c>
      <c r="AA12" s="74" t="s">
        <v>2</v>
      </c>
      <c r="AB12" s="74" t="s">
        <v>3</v>
      </c>
      <c r="AC12" s="75"/>
      <c r="AD12" s="72" t="s">
        <v>2</v>
      </c>
      <c r="AE12" s="72" t="s">
        <v>3</v>
      </c>
      <c r="AF12" s="65"/>
      <c r="AG12" s="72" t="s">
        <v>19</v>
      </c>
      <c r="AH12" s="72" t="s">
        <v>2</v>
      </c>
      <c r="AI12" s="73" t="s">
        <v>3</v>
      </c>
      <c r="AJ12" s="65"/>
      <c r="AK12" s="72" t="s">
        <v>19</v>
      </c>
      <c r="AL12" s="72" t="s">
        <v>2</v>
      </c>
      <c r="AM12" s="72" t="s">
        <v>3</v>
      </c>
      <c r="AN12" s="65"/>
      <c r="AO12" s="65"/>
      <c r="AP12" s="65"/>
      <c r="AQ12" s="65"/>
      <c r="AR12" s="65"/>
      <c r="AS12" s="65"/>
      <c r="AT12" s="65"/>
      <c r="AU12" s="65"/>
      <c r="AV12" s="65"/>
      <c r="AW12" s="65"/>
      <c r="AX12" s="592"/>
      <c r="AY12" s="593"/>
    </row>
    <row r="13" spans="1:51" ht="195.75" thickBot="1" x14ac:dyDescent="0.3">
      <c r="A13" s="137" t="s">
        <v>127</v>
      </c>
      <c r="B13" s="72" t="s">
        <v>30</v>
      </c>
      <c r="C13" s="72" t="s">
        <v>30</v>
      </c>
      <c r="D13" s="72" t="s">
        <v>30</v>
      </c>
      <c r="E13" s="72" t="s">
        <v>30</v>
      </c>
      <c r="F13" s="139"/>
      <c r="G13" s="139"/>
      <c r="H13" s="98"/>
      <c r="I13" s="98"/>
      <c r="J13" s="84"/>
      <c r="K13" s="142"/>
      <c r="L13" s="58"/>
      <c r="M13" s="372" t="s">
        <v>30</v>
      </c>
      <c r="N13" s="373"/>
      <c r="O13" s="93"/>
      <c r="P13" s="139"/>
      <c r="Q13" s="73" t="s">
        <v>30</v>
      </c>
      <c r="R13" s="140"/>
      <c r="S13" s="98"/>
      <c r="T13" s="74" t="s">
        <v>30</v>
      </c>
      <c r="U13" s="98"/>
      <c r="V13" s="58"/>
      <c r="W13" s="74" t="s">
        <v>30</v>
      </c>
      <c r="X13" s="98"/>
      <c r="Y13" s="74" t="s">
        <v>30</v>
      </c>
      <c r="Z13" s="98"/>
      <c r="AA13" s="74" t="s">
        <v>30</v>
      </c>
      <c r="AB13" s="98"/>
      <c r="AC13" s="151"/>
      <c r="AD13" s="74"/>
      <c r="AE13" s="98"/>
      <c r="AF13" s="93"/>
      <c r="AG13" s="98"/>
      <c r="AH13" s="74" t="s">
        <v>30</v>
      </c>
      <c r="AI13" s="98"/>
      <c r="AJ13" s="93"/>
      <c r="AK13" s="98"/>
      <c r="AL13" s="74" t="s">
        <v>30</v>
      </c>
      <c r="AM13" s="98"/>
      <c r="AN13" s="93"/>
      <c r="AO13" s="93"/>
      <c r="AP13" s="93"/>
      <c r="AQ13" s="93"/>
      <c r="AR13" s="93"/>
      <c r="AS13" s="93"/>
      <c r="AT13" s="93"/>
      <c r="AU13" s="93"/>
      <c r="AV13" s="93"/>
      <c r="AW13" s="93"/>
      <c r="AX13" s="372" t="s">
        <v>128</v>
      </c>
      <c r="AY13" s="373"/>
    </row>
    <row r="14" spans="1:51" ht="16.5" thickBot="1" x14ac:dyDescent="0.3">
      <c r="A14" s="98" t="s">
        <v>69</v>
      </c>
      <c r="B14" s="139"/>
      <c r="C14" s="139"/>
      <c r="D14" s="139"/>
      <c r="E14" s="139"/>
      <c r="F14" s="139"/>
      <c r="G14" s="139"/>
      <c r="H14" s="98"/>
      <c r="I14" s="98"/>
      <c r="J14" s="98"/>
      <c r="K14" s="142"/>
      <c r="L14" s="58"/>
      <c r="M14" s="372" t="s">
        <v>70</v>
      </c>
      <c r="N14" s="373"/>
      <c r="O14" s="93"/>
      <c r="P14" s="141"/>
      <c r="Q14" s="140"/>
      <c r="R14" s="140"/>
      <c r="S14" s="98"/>
      <c r="T14" s="98"/>
      <c r="U14" s="98"/>
      <c r="V14" s="58"/>
      <c r="W14" s="98"/>
      <c r="X14" s="98"/>
      <c r="Y14" s="98"/>
      <c r="Z14" s="98"/>
      <c r="AA14" s="98"/>
      <c r="AB14" s="98"/>
      <c r="AC14" s="151"/>
      <c r="AD14" s="98"/>
      <c r="AE14" s="98"/>
      <c r="AF14" s="93"/>
      <c r="AG14" s="98"/>
      <c r="AH14" s="98"/>
      <c r="AI14" s="98"/>
      <c r="AJ14" s="93"/>
      <c r="AK14" s="98"/>
      <c r="AL14" s="98"/>
      <c r="AM14" s="98"/>
      <c r="AN14" s="93"/>
      <c r="AO14" s="93"/>
      <c r="AP14" s="93"/>
      <c r="AQ14" s="93"/>
      <c r="AR14" s="93"/>
      <c r="AS14" s="93"/>
      <c r="AT14" s="93"/>
      <c r="AU14" s="93"/>
      <c r="AV14" s="93"/>
      <c r="AW14" s="93"/>
      <c r="AX14" s="590"/>
      <c r="AY14" s="591"/>
    </row>
    <row r="15" spans="1:51" ht="16.5" thickBot="1" x14ac:dyDescent="0.3">
      <c r="A15" s="98" t="s">
        <v>71</v>
      </c>
      <c r="B15" s="139"/>
      <c r="C15" s="139"/>
      <c r="D15" s="139"/>
      <c r="E15" s="139"/>
      <c r="F15" s="139"/>
      <c r="G15" s="139"/>
      <c r="H15" s="98"/>
      <c r="I15" s="98"/>
      <c r="J15" s="98"/>
      <c r="K15" s="142"/>
      <c r="L15" s="58"/>
      <c r="M15" s="372" t="s">
        <v>73</v>
      </c>
      <c r="N15" s="373"/>
      <c r="O15" s="93"/>
      <c r="P15" s="141"/>
      <c r="Q15" s="140"/>
      <c r="R15" s="140"/>
      <c r="S15" s="98"/>
      <c r="T15" s="98"/>
      <c r="U15" s="98"/>
      <c r="V15" s="58"/>
      <c r="W15" s="98"/>
      <c r="X15" s="98"/>
      <c r="Y15" s="98"/>
      <c r="Z15" s="98"/>
      <c r="AA15" s="98"/>
      <c r="AB15" s="98"/>
      <c r="AC15" s="151"/>
      <c r="AD15" s="98"/>
      <c r="AE15" s="98"/>
      <c r="AF15" s="93"/>
      <c r="AG15" s="98"/>
      <c r="AH15" s="98"/>
      <c r="AI15" s="98"/>
      <c r="AJ15" s="93"/>
      <c r="AK15" s="98"/>
      <c r="AL15" s="98"/>
      <c r="AM15" s="98"/>
      <c r="AN15" s="93"/>
      <c r="AO15" s="93"/>
      <c r="AP15" s="93"/>
      <c r="AQ15" s="93"/>
      <c r="AR15" s="93"/>
      <c r="AS15" s="93"/>
      <c r="AT15" s="93"/>
      <c r="AU15" s="93"/>
      <c r="AV15" s="93"/>
      <c r="AW15" s="93"/>
      <c r="AX15" s="590"/>
      <c r="AY15" s="591"/>
    </row>
    <row r="16" spans="1:51" ht="16.5" thickBot="1" x14ac:dyDescent="0.3">
      <c r="A16" s="98" t="s">
        <v>88</v>
      </c>
      <c r="B16" s="139"/>
      <c r="C16" s="139"/>
      <c r="D16" s="139"/>
      <c r="E16" s="139"/>
      <c r="F16" s="139"/>
      <c r="G16" s="139"/>
      <c r="H16" s="98"/>
      <c r="I16" s="98"/>
      <c r="J16" s="98"/>
      <c r="K16" s="142"/>
      <c r="L16" s="58"/>
      <c r="M16" s="372" t="s">
        <v>73</v>
      </c>
      <c r="N16" s="373"/>
      <c r="O16" s="93"/>
      <c r="P16" s="141"/>
      <c r="Q16" s="140"/>
      <c r="R16" s="140"/>
      <c r="S16" s="98"/>
      <c r="T16" s="98"/>
      <c r="U16" s="98"/>
      <c r="V16" s="58"/>
      <c r="W16" s="98"/>
      <c r="X16" s="98"/>
      <c r="Y16" s="98"/>
      <c r="Z16" s="98"/>
      <c r="AA16" s="98"/>
      <c r="AB16" s="98"/>
      <c r="AC16" s="151"/>
      <c r="AD16" s="98"/>
      <c r="AE16" s="98"/>
      <c r="AF16" s="93"/>
      <c r="AG16" s="98"/>
      <c r="AH16" s="98"/>
      <c r="AI16" s="98"/>
      <c r="AJ16" s="93"/>
      <c r="AK16" s="98"/>
      <c r="AL16" s="98"/>
      <c r="AM16" s="98"/>
      <c r="AN16" s="93"/>
      <c r="AO16" s="93"/>
      <c r="AP16" s="93"/>
      <c r="AQ16" s="93"/>
      <c r="AR16" s="93"/>
      <c r="AS16" s="93"/>
      <c r="AT16" s="93"/>
      <c r="AU16" s="93"/>
      <c r="AV16" s="93"/>
      <c r="AW16" s="93"/>
      <c r="AX16" s="590"/>
      <c r="AY16" s="591"/>
    </row>
    <row r="17" spans="1:51" ht="16.5" thickBot="1" x14ac:dyDescent="0.3">
      <c r="A17" s="98" t="s">
        <v>91</v>
      </c>
      <c r="B17" s="139"/>
      <c r="C17" s="139"/>
      <c r="D17" s="139"/>
      <c r="E17" s="139"/>
      <c r="F17" s="139"/>
      <c r="G17" s="139"/>
      <c r="H17" s="98"/>
      <c r="I17" s="98"/>
      <c r="J17" s="98"/>
      <c r="K17" s="142"/>
      <c r="L17" s="58"/>
      <c r="M17" s="372" t="s">
        <v>92</v>
      </c>
      <c r="N17" s="373"/>
      <c r="O17" s="93"/>
      <c r="P17" s="141"/>
      <c r="Q17" s="140"/>
      <c r="R17" s="140"/>
      <c r="S17" s="98"/>
      <c r="T17" s="98"/>
      <c r="U17" s="98"/>
      <c r="V17" s="58"/>
      <c r="W17" s="98"/>
      <c r="X17" s="98"/>
      <c r="Y17" s="98"/>
      <c r="Z17" s="98"/>
      <c r="AA17" s="98"/>
      <c r="AB17" s="98"/>
      <c r="AC17" s="151"/>
      <c r="AD17" s="98"/>
      <c r="AE17" s="98"/>
      <c r="AF17" s="93"/>
      <c r="AG17" s="98"/>
      <c r="AH17" s="98"/>
      <c r="AI17" s="98"/>
      <c r="AJ17" s="93"/>
      <c r="AK17" s="98"/>
      <c r="AL17" s="98"/>
      <c r="AM17" s="98"/>
      <c r="AN17" s="93"/>
      <c r="AO17" s="93"/>
      <c r="AP17" s="93"/>
      <c r="AQ17" s="93"/>
      <c r="AR17" s="93"/>
      <c r="AS17" s="93"/>
      <c r="AT17" s="93"/>
      <c r="AU17" s="93"/>
      <c r="AV17" s="93"/>
      <c r="AW17" s="93"/>
      <c r="AX17" s="590"/>
      <c r="AY17" s="591"/>
    </row>
    <row r="18" spans="1:51" ht="15.75" x14ac:dyDescent="0.2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row>
    <row r="19" spans="1:51" ht="15.75"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row>
    <row r="20" spans="1:51" ht="15.75" x14ac:dyDescent="0.2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row>
    <row r="21" spans="1:51" ht="15.75"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row>
    <row r="22" spans="1:51" ht="15.75"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row>
    <row r="23" spans="1:51" ht="15.75" x14ac:dyDescent="0.2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row>
    <row r="24" spans="1:51" ht="15.75" x14ac:dyDescent="0.2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row>
    <row r="25" spans="1:51" ht="15.75"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row>
    <row r="26" spans="1:51" ht="15.75" x14ac:dyDescent="0.2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row>
    <row r="27" spans="1:51" ht="15.75"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row>
    <row r="28" spans="1:51" ht="15.75"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row>
    <row r="29" spans="1:51" ht="15.75"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row>
    <row r="30" spans="1:51" ht="15.75"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row>
    <row r="31" spans="1:51" ht="15.75" x14ac:dyDescent="0.2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row>
    <row r="32" spans="1:51" ht="15.75"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row>
    <row r="33" spans="1:51" ht="15.75" x14ac:dyDescent="0.2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row>
    <row r="34" spans="1:51" ht="15.75" x14ac:dyDescent="0.2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row>
    <row r="35" spans="1:51" ht="15.75" x14ac:dyDescent="0.2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row>
    <row r="36" spans="1:51" ht="15.75" x14ac:dyDescent="0.2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row>
    <row r="37" spans="1:51" ht="15.75" x14ac:dyDescent="0.2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row>
    <row r="38" spans="1:51" ht="15.75" x14ac:dyDescent="0.2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row>
    <row r="39" spans="1:51" ht="15.75" x14ac:dyDescent="0.2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row>
    <row r="40" spans="1:51" ht="15.75" x14ac:dyDescent="0.2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row>
    <row r="41" spans="1:51" ht="15.75" x14ac:dyDescent="0.2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row>
    <row r="42" spans="1:51" ht="15.75" x14ac:dyDescent="0.2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row>
    <row r="43" spans="1:51" ht="15.75" x14ac:dyDescent="0.2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row>
    <row r="44" spans="1:51" ht="15.75" x14ac:dyDescent="0.2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row>
    <row r="45" spans="1:51" ht="15.75" x14ac:dyDescent="0.2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row>
    <row r="46" spans="1:51" ht="15.75" x14ac:dyDescent="0.2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row>
    <row r="47" spans="1:51" ht="15.75" x14ac:dyDescent="0.2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row>
    <row r="48" spans="1:51" ht="15.75" x14ac:dyDescent="0.2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row>
    <row r="49" spans="1:51" ht="15.75" x14ac:dyDescent="0.2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row>
    <row r="50" spans="1:51" ht="15.75" x14ac:dyDescent="0.2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row>
    <row r="51" spans="1:51" ht="15.75" x14ac:dyDescent="0.2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row>
    <row r="52" spans="1:51" ht="15.75" x14ac:dyDescent="0.2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row>
    <row r="53" spans="1:51" ht="15.75" x14ac:dyDescent="0.2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row>
    <row r="54" spans="1:51" ht="15.75" x14ac:dyDescent="0.2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row>
    <row r="55" spans="1:51" ht="15.75"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51" ht="15.75"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row>
    <row r="57" spans="1:51" ht="15.75"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row>
    <row r="58" spans="1:51" ht="15.75"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row>
    <row r="59" spans="1:51" ht="15.75"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row>
    <row r="60" spans="1:51" ht="15.75"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row>
    <row r="61" spans="1:51" ht="15.75"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row>
    <row r="62" spans="1:51" ht="15.75"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row>
    <row r="63" spans="1:51" ht="15.75"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row>
    <row r="64" spans="1:51" ht="15.75"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row>
    <row r="65" spans="1:51" ht="15.75"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row>
    <row r="66" spans="1:51" ht="15.75"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row>
    <row r="67" spans="1:51" ht="15.75"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row>
    <row r="68" spans="1:51" ht="15.75"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row>
    <row r="69" spans="1:51" ht="15.75"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row>
    <row r="70" spans="1:51" ht="15.75"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row>
    <row r="71" spans="1:51" ht="15.75"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row>
    <row r="72" spans="1:51" ht="15.75"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row>
    <row r="73" spans="1:51" ht="15.75"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row>
    <row r="74" spans="1:51" ht="15.75"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row>
    <row r="75" spans="1:51" ht="15.75"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row>
    <row r="76" spans="1:51" ht="15.75"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row>
    <row r="77" spans="1:51" ht="15.75"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row>
    <row r="78" spans="1:51" ht="15.75"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row>
    <row r="79" spans="1:51" ht="15.75"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row>
    <row r="80" spans="1:51" ht="15.75"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row>
    <row r="81" spans="1:51" ht="15.75"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row>
    <row r="82" spans="1:51" ht="15.75"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row>
    <row r="83" spans="1:51" ht="15.75"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row>
    <row r="84" spans="1:51" ht="15.75"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row>
    <row r="85" spans="1:51" ht="15.75"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row>
    <row r="86" spans="1:51" ht="15.75"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row>
    <row r="87" spans="1:51" ht="15.75"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row>
    <row r="88" spans="1:51" ht="15.75"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row>
    <row r="89" spans="1:51" ht="15.75"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row>
    <row r="90" spans="1:51" ht="15.75"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row>
    <row r="91" spans="1:51" ht="15.75"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row>
    <row r="92" spans="1:51" ht="15.75"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row>
    <row r="93" spans="1:51" ht="15.75"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row>
    <row r="94" spans="1:51" ht="15.75"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row>
    <row r="95" spans="1:51" ht="15.75"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row>
    <row r="96" spans="1:51" ht="15.75"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row>
    <row r="97" spans="1:51" ht="15.75"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row>
    <row r="98" spans="1:51" ht="15.75"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row>
    <row r="99" spans="1:51" ht="15.75"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row>
    <row r="100" spans="1:51" ht="15.75"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row>
    <row r="101" spans="1:51" ht="15.75"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row>
    <row r="102" spans="1:51" ht="15.75"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row>
    <row r="103" spans="1:51" ht="15.75"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row>
    <row r="104" spans="1:51" ht="15.75"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row>
    <row r="105" spans="1:51" ht="15.75"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row>
    <row r="106" spans="1:51" ht="15.75"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row>
    <row r="107" spans="1:51" ht="15.75"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row>
    <row r="108" spans="1:51" ht="15.75"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row>
    <row r="109" spans="1:51" ht="15.75"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row>
    <row r="110" spans="1:51" ht="15.75"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row>
    <row r="111" spans="1:51" ht="15.75"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row>
    <row r="112" spans="1:51" ht="15.75"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row>
    <row r="113" spans="1:51" ht="15.75"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row>
  </sheetData>
  <mergeCells count="37">
    <mergeCell ref="A2:I2"/>
    <mergeCell ref="A3:I3"/>
    <mergeCell ref="A4:I4"/>
    <mergeCell ref="A5:I5"/>
    <mergeCell ref="D6:E6"/>
    <mergeCell ref="A9:A12"/>
    <mergeCell ref="B9:B12"/>
    <mergeCell ref="C9:K9"/>
    <mergeCell ref="C10:H11"/>
    <mergeCell ref="I10:I12"/>
    <mergeCell ref="J10:J12"/>
    <mergeCell ref="K10:K12"/>
    <mergeCell ref="AX17:AY17"/>
    <mergeCell ref="M15:N15"/>
    <mergeCell ref="M16:N16"/>
    <mergeCell ref="M17:N17"/>
    <mergeCell ref="M9:N12"/>
    <mergeCell ref="P9:R11"/>
    <mergeCell ref="S9:U11"/>
    <mergeCell ref="M13:N13"/>
    <mergeCell ref="M14:N14"/>
    <mergeCell ref="W9:X11"/>
    <mergeCell ref="Y9:Z11"/>
    <mergeCell ref="AA9:AB11"/>
    <mergeCell ref="AD9:AE11"/>
    <mergeCell ref="AG9:AI11"/>
    <mergeCell ref="AK9:AM11"/>
    <mergeCell ref="AO9:AP9"/>
    <mergeCell ref="AX13:AY13"/>
    <mergeCell ref="AX14:AY14"/>
    <mergeCell ref="AX15:AY15"/>
    <mergeCell ref="AX16:AY16"/>
    <mergeCell ref="AR9:AS9"/>
    <mergeCell ref="AU9:AV9"/>
    <mergeCell ref="AX9:AY11"/>
    <mergeCell ref="AU10:AV11"/>
    <mergeCell ref="AX12:AY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3"/>
  <sheetViews>
    <sheetView topLeftCell="AJ9" zoomScale="90" zoomScaleNormal="90" workbookViewId="0">
      <selection activeCell="BB9" sqref="BB9"/>
    </sheetView>
  </sheetViews>
  <sheetFormatPr baseColWidth="10" defaultRowHeight="15" x14ac:dyDescent="0.25"/>
  <cols>
    <col min="1" max="1" width="33.7109375" customWidth="1"/>
    <col min="2" max="2" width="27.85546875" customWidth="1"/>
    <col min="3" max="3" width="19" customWidth="1"/>
    <col min="4" max="4" width="16.85546875" customWidth="1"/>
    <col min="5" max="5" width="16.5703125" customWidth="1"/>
    <col min="6" max="6" width="16.42578125" customWidth="1"/>
  </cols>
  <sheetData>
    <row r="1" spans="1:51" x14ac:dyDescent="0.25">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row>
    <row r="2" spans="1:51" ht="15.75" x14ac:dyDescent="0.25">
      <c r="A2" s="260" t="s">
        <v>40</v>
      </c>
      <c r="B2" s="260"/>
      <c r="C2" s="260"/>
      <c r="D2" s="260"/>
      <c r="E2" s="260"/>
      <c r="F2" s="260"/>
      <c r="G2" s="260"/>
      <c r="H2" s="260"/>
      <c r="I2" s="260"/>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row>
    <row r="3" spans="1:51" ht="15.75" x14ac:dyDescent="0.25">
      <c r="A3" s="261" t="s">
        <v>49</v>
      </c>
      <c r="B3" s="261"/>
      <c r="C3" s="261"/>
      <c r="D3" s="261"/>
      <c r="E3" s="261"/>
      <c r="F3" s="261"/>
      <c r="G3" s="261"/>
      <c r="H3" s="261"/>
      <c r="I3" s="261"/>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row>
    <row r="4" spans="1:51" ht="15.75" x14ac:dyDescent="0.25">
      <c r="A4" s="262"/>
      <c r="B4" s="262"/>
      <c r="C4" s="262"/>
      <c r="D4" s="262"/>
      <c r="E4" s="262"/>
      <c r="F4" s="262"/>
      <c r="G4" s="262"/>
      <c r="H4" s="262"/>
      <c r="I4" s="262"/>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row>
    <row r="5" spans="1:51" ht="18.75" thickBot="1" x14ac:dyDescent="0.3">
      <c r="A5" s="539" t="s">
        <v>0</v>
      </c>
      <c r="B5" s="539"/>
      <c r="C5" s="539"/>
      <c r="D5" s="539"/>
      <c r="E5" s="539"/>
      <c r="F5" s="539"/>
      <c r="G5" s="539"/>
      <c r="H5" s="539"/>
      <c r="I5" s="539"/>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row>
    <row r="6" spans="1:51" ht="18.75" thickBot="1" x14ac:dyDescent="0.3">
      <c r="A6" s="161" t="s">
        <v>1</v>
      </c>
      <c r="B6" s="160" t="s">
        <v>74</v>
      </c>
      <c r="C6" s="160"/>
      <c r="D6" s="540" t="s">
        <v>65</v>
      </c>
      <c r="E6" s="541"/>
      <c r="F6" s="160"/>
      <c r="G6" s="160"/>
      <c r="H6" s="160"/>
      <c r="I6" s="160"/>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row>
    <row r="7" spans="1:51" ht="18.75" thickBot="1" x14ac:dyDescent="0.3">
      <c r="A7" s="160" t="s">
        <v>50</v>
      </c>
      <c r="B7" s="190"/>
      <c r="C7" s="160"/>
      <c r="D7" s="175" t="s">
        <v>2</v>
      </c>
      <c r="E7" s="175" t="s">
        <v>3</v>
      </c>
      <c r="F7" s="160"/>
      <c r="G7" s="160"/>
      <c r="H7" s="160"/>
      <c r="I7" s="160"/>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row>
    <row r="8" spans="1:51" ht="27" thickBot="1" x14ac:dyDescent="0.3">
      <c r="A8" s="162" t="s">
        <v>52</v>
      </c>
      <c r="B8" s="191"/>
      <c r="C8" s="159"/>
      <c r="D8" s="163" t="s">
        <v>4</v>
      </c>
      <c r="E8" s="164"/>
      <c r="F8" s="159"/>
      <c r="G8" s="159"/>
      <c r="H8" s="159"/>
      <c r="I8" s="159"/>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row>
    <row r="9" spans="1:51" ht="15.75" thickBot="1" x14ac:dyDescent="0.3">
      <c r="A9" s="458" t="s">
        <v>5</v>
      </c>
      <c r="B9" s="459" t="s">
        <v>5</v>
      </c>
      <c r="C9" s="542" t="s">
        <v>6</v>
      </c>
      <c r="D9" s="543"/>
      <c r="E9" s="543"/>
      <c r="F9" s="543"/>
      <c r="G9" s="543"/>
      <c r="H9" s="543"/>
      <c r="I9" s="543"/>
      <c r="J9" s="543"/>
      <c r="K9" s="544"/>
      <c r="L9" s="177"/>
      <c r="M9" s="511" t="s">
        <v>17</v>
      </c>
      <c r="N9" s="512"/>
      <c r="O9" s="178"/>
      <c r="P9" s="517" t="s">
        <v>18</v>
      </c>
      <c r="Q9" s="518"/>
      <c r="R9" s="519"/>
      <c r="S9" s="526" t="s">
        <v>67</v>
      </c>
      <c r="T9" s="527"/>
      <c r="U9" s="528"/>
      <c r="V9" s="179"/>
      <c r="W9" s="499" t="s">
        <v>20</v>
      </c>
      <c r="X9" s="500"/>
      <c r="Y9" s="499" t="s">
        <v>21</v>
      </c>
      <c r="Z9" s="500"/>
      <c r="AA9" s="499" t="s">
        <v>22</v>
      </c>
      <c r="AB9" s="500"/>
      <c r="AC9" s="180"/>
      <c r="AD9" s="499" t="s">
        <v>23</v>
      </c>
      <c r="AE9" s="500"/>
      <c r="AF9" s="178"/>
      <c r="AG9" s="489" t="s">
        <v>24</v>
      </c>
      <c r="AH9" s="490"/>
      <c r="AI9" s="491"/>
      <c r="AJ9" s="178"/>
      <c r="AK9" s="498" t="s">
        <v>25</v>
      </c>
      <c r="AL9" s="498"/>
      <c r="AM9" s="498"/>
      <c r="AN9" s="178"/>
      <c r="AO9" s="508" t="s">
        <v>26</v>
      </c>
      <c r="AP9" s="508"/>
      <c r="AQ9" s="178"/>
      <c r="AR9" s="509" t="s">
        <v>27</v>
      </c>
      <c r="AS9" s="510"/>
      <c r="AT9" s="178"/>
      <c r="AU9" s="509" t="s">
        <v>28</v>
      </c>
      <c r="AV9" s="510"/>
      <c r="AW9" s="178"/>
      <c r="AX9" s="483" t="s">
        <v>29</v>
      </c>
      <c r="AY9" s="484"/>
    </row>
    <row r="10" spans="1:51" ht="15.75" thickBot="1" x14ac:dyDescent="0.3">
      <c r="A10" s="458"/>
      <c r="B10" s="460"/>
      <c r="C10" s="489" t="s">
        <v>7</v>
      </c>
      <c r="D10" s="490"/>
      <c r="E10" s="490"/>
      <c r="F10" s="490"/>
      <c r="G10" s="490"/>
      <c r="H10" s="491"/>
      <c r="I10" s="495" t="s">
        <v>8</v>
      </c>
      <c r="J10" s="495" t="s">
        <v>9</v>
      </c>
      <c r="K10" s="498" t="s">
        <v>10</v>
      </c>
      <c r="L10" s="181"/>
      <c r="M10" s="513"/>
      <c r="N10" s="514"/>
      <c r="O10" s="178"/>
      <c r="P10" s="520"/>
      <c r="Q10" s="521"/>
      <c r="R10" s="522"/>
      <c r="S10" s="529"/>
      <c r="T10" s="530"/>
      <c r="U10" s="531"/>
      <c r="V10" s="179"/>
      <c r="W10" s="535"/>
      <c r="X10" s="536"/>
      <c r="Y10" s="535"/>
      <c r="Z10" s="536"/>
      <c r="AA10" s="535"/>
      <c r="AB10" s="536"/>
      <c r="AC10" s="180"/>
      <c r="AD10" s="501"/>
      <c r="AE10" s="502"/>
      <c r="AF10" s="178"/>
      <c r="AG10" s="505"/>
      <c r="AH10" s="506"/>
      <c r="AI10" s="507"/>
      <c r="AJ10" s="178"/>
      <c r="AK10" s="498"/>
      <c r="AL10" s="498"/>
      <c r="AM10" s="498"/>
      <c r="AN10" s="178"/>
      <c r="AO10" s="182" t="s">
        <v>2</v>
      </c>
      <c r="AP10" s="182" t="s">
        <v>3</v>
      </c>
      <c r="AQ10" s="178"/>
      <c r="AR10" s="182" t="s">
        <v>2</v>
      </c>
      <c r="AS10" s="182" t="s">
        <v>3</v>
      </c>
      <c r="AT10" s="178"/>
      <c r="AU10" s="575">
        <v>0</v>
      </c>
      <c r="AV10" s="576"/>
      <c r="AW10" s="178"/>
      <c r="AX10" s="485"/>
      <c r="AY10" s="486"/>
    </row>
    <row r="11" spans="1:51" ht="15.75" thickBot="1" x14ac:dyDescent="0.3">
      <c r="A11" s="458"/>
      <c r="B11" s="460"/>
      <c r="C11" s="492"/>
      <c r="D11" s="493"/>
      <c r="E11" s="493"/>
      <c r="F11" s="493"/>
      <c r="G11" s="493"/>
      <c r="H11" s="494"/>
      <c r="I11" s="496"/>
      <c r="J11" s="496"/>
      <c r="K11" s="498"/>
      <c r="L11" s="177"/>
      <c r="M11" s="513"/>
      <c r="N11" s="514"/>
      <c r="O11" s="178"/>
      <c r="P11" s="523"/>
      <c r="Q11" s="524"/>
      <c r="R11" s="525"/>
      <c r="S11" s="532"/>
      <c r="T11" s="533"/>
      <c r="U11" s="534"/>
      <c r="V11" s="179"/>
      <c r="W11" s="537"/>
      <c r="X11" s="538"/>
      <c r="Y11" s="537"/>
      <c r="Z11" s="538"/>
      <c r="AA11" s="537"/>
      <c r="AB11" s="538"/>
      <c r="AC11" s="180"/>
      <c r="AD11" s="503"/>
      <c r="AE11" s="504"/>
      <c r="AF11" s="178"/>
      <c r="AG11" s="492"/>
      <c r="AH11" s="493"/>
      <c r="AI11" s="494"/>
      <c r="AJ11" s="178"/>
      <c r="AK11" s="498"/>
      <c r="AL11" s="498"/>
      <c r="AM11" s="498"/>
      <c r="AN11" s="178"/>
      <c r="AO11" s="182"/>
      <c r="AP11" s="192" t="s">
        <v>30</v>
      </c>
      <c r="AQ11" s="178"/>
      <c r="AR11" s="182"/>
      <c r="AS11" s="182" t="s">
        <v>30</v>
      </c>
      <c r="AT11" s="178"/>
      <c r="AU11" s="577"/>
      <c r="AV11" s="578"/>
      <c r="AW11" s="179"/>
      <c r="AX11" s="487"/>
      <c r="AY11" s="488"/>
    </row>
    <row r="12" spans="1:51" ht="26.25" thickBot="1" x14ac:dyDescent="0.3">
      <c r="A12" s="458"/>
      <c r="B12" s="461"/>
      <c r="C12" s="176" t="s">
        <v>11</v>
      </c>
      <c r="D12" s="176" t="s">
        <v>12</v>
      </c>
      <c r="E12" s="176" t="s">
        <v>13</v>
      </c>
      <c r="F12" s="176" t="s">
        <v>14</v>
      </c>
      <c r="G12" s="176" t="s">
        <v>15</v>
      </c>
      <c r="H12" s="176" t="s">
        <v>16</v>
      </c>
      <c r="I12" s="497"/>
      <c r="J12" s="497"/>
      <c r="K12" s="498"/>
      <c r="L12" s="177"/>
      <c r="M12" s="515"/>
      <c r="N12" s="516"/>
      <c r="O12" s="178"/>
      <c r="P12" s="176" t="s">
        <v>19</v>
      </c>
      <c r="Q12" s="176" t="s">
        <v>2</v>
      </c>
      <c r="R12" s="183" t="s">
        <v>3</v>
      </c>
      <c r="S12" s="176" t="s">
        <v>19</v>
      </c>
      <c r="T12" s="176" t="s">
        <v>2</v>
      </c>
      <c r="U12" s="183" t="s">
        <v>3</v>
      </c>
      <c r="V12" s="179"/>
      <c r="W12" s="182" t="s">
        <v>2</v>
      </c>
      <c r="X12" s="182" t="s">
        <v>3</v>
      </c>
      <c r="Y12" s="182" t="s">
        <v>2</v>
      </c>
      <c r="Z12" s="182" t="s">
        <v>3</v>
      </c>
      <c r="AA12" s="182" t="s">
        <v>2</v>
      </c>
      <c r="AB12" s="182" t="s">
        <v>3</v>
      </c>
      <c r="AC12" s="184"/>
      <c r="AD12" s="185" t="s">
        <v>2</v>
      </c>
      <c r="AE12" s="185" t="s">
        <v>3</v>
      </c>
      <c r="AF12" s="186"/>
      <c r="AG12" s="185" t="s">
        <v>19</v>
      </c>
      <c r="AH12" s="185" t="s">
        <v>2</v>
      </c>
      <c r="AI12" s="187" t="s">
        <v>3</v>
      </c>
      <c r="AJ12" s="186"/>
      <c r="AK12" s="185" t="s">
        <v>19</v>
      </c>
      <c r="AL12" s="185" t="s">
        <v>2</v>
      </c>
      <c r="AM12" s="185" t="s">
        <v>3</v>
      </c>
      <c r="AN12" s="186"/>
      <c r="AO12" s="186"/>
      <c r="AP12" s="186"/>
      <c r="AQ12" s="186"/>
      <c r="AR12" s="186"/>
      <c r="AS12" s="186"/>
      <c r="AT12" s="186"/>
      <c r="AU12" s="186"/>
      <c r="AV12" s="186"/>
      <c r="AW12" s="186"/>
      <c r="AX12" s="579"/>
      <c r="AY12" s="580"/>
    </row>
    <row r="13" spans="1:51" ht="150.75" thickBot="1" x14ac:dyDescent="0.3">
      <c r="A13" s="188" t="s">
        <v>139</v>
      </c>
      <c r="B13" s="165" t="s">
        <v>30</v>
      </c>
      <c r="C13" s="165"/>
      <c r="D13" s="166"/>
      <c r="E13" s="166"/>
      <c r="F13" s="166"/>
      <c r="G13" s="166"/>
      <c r="H13" s="167"/>
      <c r="I13" s="167"/>
      <c r="J13" s="172"/>
      <c r="K13" s="168"/>
      <c r="L13" s="156"/>
      <c r="M13" s="471" t="s">
        <v>140</v>
      </c>
      <c r="N13" s="472"/>
      <c r="O13" s="169"/>
      <c r="P13" s="166"/>
      <c r="Q13" s="170" t="s">
        <v>30</v>
      </c>
      <c r="R13" s="171"/>
      <c r="S13" s="167"/>
      <c r="T13" s="172" t="s">
        <v>30</v>
      </c>
      <c r="U13" s="167"/>
      <c r="V13" s="156"/>
      <c r="W13" s="172" t="s">
        <v>30</v>
      </c>
      <c r="X13" s="167"/>
      <c r="Y13" s="172" t="s">
        <v>30</v>
      </c>
      <c r="Z13" s="167"/>
      <c r="AA13" s="172" t="s">
        <v>30</v>
      </c>
      <c r="AB13" s="167"/>
      <c r="AC13" s="174"/>
      <c r="AD13" s="172"/>
      <c r="AE13" s="172"/>
      <c r="AF13" s="169"/>
      <c r="AG13" s="167"/>
      <c r="AH13" s="172" t="s">
        <v>30</v>
      </c>
      <c r="AI13" s="172"/>
      <c r="AJ13" s="169"/>
      <c r="AK13" s="167"/>
      <c r="AL13" s="172" t="s">
        <v>30</v>
      </c>
      <c r="AM13" s="167"/>
      <c r="AN13" s="169"/>
      <c r="AO13" s="169"/>
      <c r="AP13" s="169"/>
      <c r="AQ13" s="169"/>
      <c r="AR13" s="169"/>
      <c r="AS13" s="169"/>
      <c r="AT13" s="169"/>
      <c r="AU13" s="169"/>
      <c r="AV13" s="169"/>
      <c r="AW13" s="169"/>
      <c r="AX13" s="471" t="s">
        <v>146</v>
      </c>
      <c r="AY13" s="472"/>
    </row>
    <row r="14" spans="1:51" ht="188.25" thickBot="1" x14ac:dyDescent="0.3">
      <c r="A14" s="189" t="s">
        <v>141</v>
      </c>
      <c r="B14" s="165" t="s">
        <v>30</v>
      </c>
      <c r="C14" s="166"/>
      <c r="D14" s="166"/>
      <c r="E14" s="166"/>
      <c r="F14" s="166"/>
      <c r="G14" s="166"/>
      <c r="H14" s="167"/>
      <c r="I14" s="167"/>
      <c r="J14" s="167"/>
      <c r="K14" s="168"/>
      <c r="L14" s="156"/>
      <c r="M14" s="471" t="s">
        <v>142</v>
      </c>
      <c r="N14" s="472"/>
      <c r="O14" s="169"/>
      <c r="P14" s="173"/>
      <c r="Q14" s="170" t="s">
        <v>30</v>
      </c>
      <c r="R14" s="171"/>
      <c r="S14" s="167"/>
      <c r="T14" s="167"/>
      <c r="U14" s="172" t="s">
        <v>30</v>
      </c>
      <c r="V14" s="156"/>
      <c r="W14" s="172" t="s">
        <v>30</v>
      </c>
      <c r="X14" s="167"/>
      <c r="Y14" s="167"/>
      <c r="Z14" s="172" t="s">
        <v>30</v>
      </c>
      <c r="AA14" s="167"/>
      <c r="AB14" s="172" t="s">
        <v>30</v>
      </c>
      <c r="AC14" s="174"/>
      <c r="AD14" s="172" t="s">
        <v>30</v>
      </c>
      <c r="AE14" s="172"/>
      <c r="AF14" s="169"/>
      <c r="AG14" s="167"/>
      <c r="AH14" s="172" t="s">
        <v>30</v>
      </c>
      <c r="AI14" s="167"/>
      <c r="AJ14" s="169"/>
      <c r="AK14" s="167"/>
      <c r="AL14" s="167"/>
      <c r="AM14" s="172" t="s">
        <v>30</v>
      </c>
      <c r="AN14" s="169"/>
      <c r="AO14" s="169"/>
      <c r="AP14" s="169"/>
      <c r="AQ14" s="169"/>
      <c r="AR14" s="169"/>
      <c r="AS14" s="169"/>
      <c r="AT14" s="169"/>
      <c r="AU14" s="169"/>
      <c r="AV14" s="169"/>
      <c r="AW14" s="169"/>
      <c r="AX14" s="471" t="s">
        <v>143</v>
      </c>
      <c r="AY14" s="472"/>
    </row>
    <row r="15" spans="1:51" ht="169.5" thickBot="1" x14ac:dyDescent="0.3">
      <c r="A15" s="189" t="s">
        <v>144</v>
      </c>
      <c r="B15" s="165" t="s">
        <v>30</v>
      </c>
      <c r="C15" s="166"/>
      <c r="D15" s="166"/>
      <c r="E15" s="166"/>
      <c r="F15" s="166"/>
      <c r="G15" s="166"/>
      <c r="H15" s="167"/>
      <c r="I15" s="167"/>
      <c r="J15" s="167"/>
      <c r="K15" s="168"/>
      <c r="L15" s="156"/>
      <c r="M15" s="471" t="s">
        <v>145</v>
      </c>
      <c r="N15" s="472"/>
      <c r="O15" s="169"/>
      <c r="P15" s="173"/>
      <c r="Q15" s="170" t="s">
        <v>30</v>
      </c>
      <c r="R15" s="171"/>
      <c r="S15" s="167"/>
      <c r="T15" s="167"/>
      <c r="U15" s="172" t="s">
        <v>30</v>
      </c>
      <c r="V15" s="156"/>
      <c r="W15" s="172" t="s">
        <v>30</v>
      </c>
      <c r="X15" s="167"/>
      <c r="Y15" s="167"/>
      <c r="Z15" s="172" t="s">
        <v>30</v>
      </c>
      <c r="AA15" s="167"/>
      <c r="AB15" s="172" t="s">
        <v>30</v>
      </c>
      <c r="AC15" s="174"/>
      <c r="AD15" s="172" t="s">
        <v>30</v>
      </c>
      <c r="AE15" s="172"/>
      <c r="AF15" s="169"/>
      <c r="AG15" s="167"/>
      <c r="AH15" s="172" t="s">
        <v>30</v>
      </c>
      <c r="AI15" s="167"/>
      <c r="AJ15" s="169"/>
      <c r="AK15" s="167"/>
      <c r="AL15" s="167"/>
      <c r="AM15" s="172" t="s">
        <v>30</v>
      </c>
      <c r="AN15" s="169"/>
      <c r="AO15" s="169"/>
      <c r="AP15" s="169"/>
      <c r="AQ15" s="169"/>
      <c r="AR15" s="169"/>
      <c r="AS15" s="169"/>
      <c r="AT15" s="169"/>
      <c r="AU15" s="169"/>
      <c r="AV15" s="169"/>
      <c r="AW15" s="169"/>
      <c r="AX15" s="471" t="s">
        <v>143</v>
      </c>
      <c r="AY15" s="472"/>
    </row>
    <row r="16" spans="1:51" ht="15.75" thickBot="1" x14ac:dyDescent="0.3">
      <c r="A16" s="167" t="s">
        <v>88</v>
      </c>
      <c r="B16" s="165"/>
      <c r="C16" s="166"/>
      <c r="D16" s="166"/>
      <c r="E16" s="166"/>
      <c r="F16" s="166"/>
      <c r="G16" s="166"/>
      <c r="H16" s="167"/>
      <c r="I16" s="167"/>
      <c r="J16" s="167"/>
      <c r="K16" s="168"/>
      <c r="L16" s="156"/>
      <c r="M16" s="471" t="s">
        <v>73</v>
      </c>
      <c r="N16" s="472"/>
      <c r="O16" s="169"/>
      <c r="P16" s="173"/>
      <c r="Q16" s="171"/>
      <c r="R16" s="171"/>
      <c r="S16" s="167"/>
      <c r="T16" s="167"/>
      <c r="U16" s="167"/>
      <c r="V16" s="156"/>
      <c r="W16" s="167"/>
      <c r="X16" s="167"/>
      <c r="Y16" s="167"/>
      <c r="Z16" s="167"/>
      <c r="AA16" s="167"/>
      <c r="AB16" s="167"/>
      <c r="AC16" s="174"/>
      <c r="AD16" s="167"/>
      <c r="AE16" s="167"/>
      <c r="AF16" s="169"/>
      <c r="AG16" s="167"/>
      <c r="AH16" s="167"/>
      <c r="AI16" s="167"/>
      <c r="AJ16" s="169"/>
      <c r="AK16" s="167"/>
      <c r="AL16" s="167"/>
      <c r="AM16" s="167"/>
      <c r="AN16" s="169"/>
      <c r="AO16" s="169"/>
      <c r="AP16" s="169"/>
      <c r="AQ16" s="169"/>
      <c r="AR16" s="169"/>
      <c r="AS16" s="169"/>
      <c r="AT16" s="169"/>
      <c r="AU16" s="169"/>
      <c r="AV16" s="169"/>
      <c r="AW16" s="169"/>
      <c r="AX16" s="475"/>
      <c r="AY16" s="476"/>
    </row>
    <row r="17" spans="1:51" ht="15.75" thickBot="1" x14ac:dyDescent="0.3">
      <c r="A17" s="167" t="s">
        <v>91</v>
      </c>
      <c r="B17" s="165"/>
      <c r="C17" s="166"/>
      <c r="D17" s="166"/>
      <c r="E17" s="166"/>
      <c r="F17" s="166"/>
      <c r="G17" s="166"/>
      <c r="H17" s="167"/>
      <c r="I17" s="167"/>
      <c r="J17" s="167"/>
      <c r="K17" s="168"/>
      <c r="L17" s="156"/>
      <c r="M17" s="471" t="s">
        <v>92</v>
      </c>
      <c r="N17" s="472"/>
      <c r="O17" s="169"/>
      <c r="P17" s="173"/>
      <c r="Q17" s="171"/>
      <c r="R17" s="171"/>
      <c r="S17" s="167"/>
      <c r="T17" s="167"/>
      <c r="U17" s="167"/>
      <c r="V17" s="156"/>
      <c r="W17" s="167"/>
      <c r="X17" s="167"/>
      <c r="Y17" s="167"/>
      <c r="Z17" s="167"/>
      <c r="AA17" s="167"/>
      <c r="AB17" s="167"/>
      <c r="AC17" s="174"/>
      <c r="AD17" s="167"/>
      <c r="AE17" s="167"/>
      <c r="AF17" s="169"/>
      <c r="AG17" s="167"/>
      <c r="AH17" s="167"/>
      <c r="AI17" s="167"/>
      <c r="AJ17" s="169"/>
      <c r="AK17" s="167"/>
      <c r="AL17" s="167"/>
      <c r="AM17" s="167"/>
      <c r="AN17" s="169"/>
      <c r="AO17" s="169"/>
      <c r="AP17" s="169"/>
      <c r="AQ17" s="169"/>
      <c r="AR17" s="169"/>
      <c r="AS17" s="169"/>
      <c r="AT17" s="169"/>
      <c r="AU17" s="169"/>
      <c r="AV17" s="169"/>
      <c r="AW17" s="169"/>
      <c r="AX17" s="475"/>
      <c r="AY17" s="476"/>
    </row>
    <row r="18" spans="1:51" x14ac:dyDescent="0.2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row>
    <row r="19" spans="1:51" x14ac:dyDescent="0.2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row>
    <row r="20" spans="1:51" x14ac:dyDescent="0.25">
      <c r="A20" s="155"/>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row>
    <row r="21" spans="1:51" x14ac:dyDescent="0.2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row>
    <row r="22" spans="1:51" x14ac:dyDescent="0.2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row>
    <row r="23" spans="1:51" x14ac:dyDescent="0.2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row>
    <row r="24" spans="1:51" x14ac:dyDescent="0.25">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row>
    <row r="25" spans="1:51" x14ac:dyDescent="0.2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row>
    <row r="26" spans="1:51" x14ac:dyDescent="0.25">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row>
    <row r="27" spans="1:51"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row>
    <row r="28" spans="1:51" x14ac:dyDescent="0.2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row>
    <row r="29" spans="1:51" x14ac:dyDescent="0.25">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row>
    <row r="30" spans="1:51" x14ac:dyDescent="0.2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row>
    <row r="31" spans="1:51" x14ac:dyDescent="0.25">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row>
    <row r="32" spans="1:51" x14ac:dyDescent="0.25">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row>
    <row r="33" spans="1:51" x14ac:dyDescent="0.25">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row>
    <row r="34" spans="1:51"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row>
    <row r="35" spans="1:51"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row>
    <row r="36" spans="1:51" x14ac:dyDescent="0.25">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row>
    <row r="37" spans="1:51" x14ac:dyDescent="0.2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row>
    <row r="38" spans="1:51" x14ac:dyDescent="0.2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row>
    <row r="39" spans="1:51" x14ac:dyDescent="0.2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row>
    <row r="40" spans="1:51" x14ac:dyDescent="0.2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row>
    <row r="41" spans="1:51" x14ac:dyDescent="0.2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row>
    <row r="42" spans="1:51" x14ac:dyDescent="0.25">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row>
    <row r="43" spans="1:51" x14ac:dyDescent="0.25">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row>
    <row r="44" spans="1:51" x14ac:dyDescent="0.25">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row>
    <row r="45" spans="1:51" x14ac:dyDescent="0.2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row>
    <row r="46" spans="1:51" x14ac:dyDescent="0.25">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row>
    <row r="47" spans="1:51" x14ac:dyDescent="0.25">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row>
    <row r="48" spans="1:51" x14ac:dyDescent="0.25">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row>
    <row r="49" spans="1:51" x14ac:dyDescent="0.25">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row>
    <row r="50" spans="1:51" x14ac:dyDescent="0.25">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row>
    <row r="51" spans="1:51" x14ac:dyDescent="0.25">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row>
    <row r="52" spans="1:51" x14ac:dyDescent="0.25">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row>
    <row r="53" spans="1:51" x14ac:dyDescent="0.25">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row>
    <row r="54" spans="1:51" x14ac:dyDescent="0.25">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row>
    <row r="55" spans="1:51" x14ac:dyDescent="0.25">
      <c r="A55" s="15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row>
    <row r="56" spans="1:51" x14ac:dyDescent="0.25">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row>
    <row r="57" spans="1:51" x14ac:dyDescent="0.25">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row>
    <row r="58" spans="1:51" x14ac:dyDescent="0.25">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row>
    <row r="59" spans="1:51" x14ac:dyDescent="0.25">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row>
    <row r="60" spans="1:51" x14ac:dyDescent="0.2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row>
    <row r="61" spans="1:51" x14ac:dyDescent="0.2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row>
    <row r="62" spans="1:51" x14ac:dyDescent="0.25">
      <c r="A62" s="15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row>
    <row r="63" spans="1:51" x14ac:dyDescent="0.25">
      <c r="A63" s="15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row>
    <row r="64" spans="1:51" x14ac:dyDescent="0.25">
      <c r="A64" s="15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row>
    <row r="65" spans="1:51" x14ac:dyDescent="0.25">
      <c r="A65" s="15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row>
    <row r="66" spans="1:51" x14ac:dyDescent="0.25">
      <c r="A66" s="15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row>
    <row r="67" spans="1:51" x14ac:dyDescent="0.25">
      <c r="A67" s="15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row>
    <row r="68" spans="1:51" x14ac:dyDescent="0.25">
      <c r="A68" s="15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row>
    <row r="69" spans="1:51" x14ac:dyDescent="0.25">
      <c r="A69" s="155"/>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row>
    <row r="70" spans="1:51" x14ac:dyDescent="0.25">
      <c r="A70" s="155"/>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row>
    <row r="71" spans="1:51" x14ac:dyDescent="0.25">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row>
    <row r="72" spans="1:51" x14ac:dyDescent="0.25">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row>
    <row r="73" spans="1:51" x14ac:dyDescent="0.25">
      <c r="A73" s="155"/>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row>
    <row r="74" spans="1:51" x14ac:dyDescent="0.25">
      <c r="A74" s="155"/>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row>
    <row r="75" spans="1:51" x14ac:dyDescent="0.25">
      <c r="A75" s="155"/>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row>
    <row r="76" spans="1:51" x14ac:dyDescent="0.25">
      <c r="A76" s="155"/>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row>
    <row r="77" spans="1:51" x14ac:dyDescent="0.25">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row>
    <row r="78" spans="1:51" x14ac:dyDescent="0.25">
      <c r="A78" s="155"/>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row>
    <row r="79" spans="1:51" x14ac:dyDescent="0.25">
      <c r="A79" s="15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row>
    <row r="80" spans="1:51" x14ac:dyDescent="0.25">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row>
    <row r="81" spans="1:51" x14ac:dyDescent="0.25">
      <c r="A81" s="155"/>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row>
    <row r="82" spans="1:51" x14ac:dyDescent="0.25">
      <c r="A82" s="155"/>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row>
    <row r="83" spans="1:51" x14ac:dyDescent="0.25">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row>
    <row r="84" spans="1:51" x14ac:dyDescent="0.25">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row>
    <row r="85" spans="1:51" x14ac:dyDescent="0.25">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row>
    <row r="86" spans="1:51" x14ac:dyDescent="0.25">
      <c r="A86" s="155"/>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row>
    <row r="87" spans="1:51" x14ac:dyDescent="0.25">
      <c r="A87" s="155"/>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row>
    <row r="88" spans="1:51" x14ac:dyDescent="0.25">
      <c r="A88" s="155"/>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row>
    <row r="89" spans="1:51" x14ac:dyDescent="0.25">
      <c r="A89" s="155"/>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row>
    <row r="90" spans="1:51" x14ac:dyDescent="0.25">
      <c r="A90" s="155"/>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row>
    <row r="91" spans="1:51" x14ac:dyDescent="0.25">
      <c r="A91" s="155"/>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row>
    <row r="92" spans="1:51" x14ac:dyDescent="0.25">
      <c r="A92" s="155"/>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row>
    <row r="93" spans="1:51" x14ac:dyDescent="0.25">
      <c r="A93" s="155"/>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row>
    <row r="94" spans="1:51" x14ac:dyDescent="0.25">
      <c r="A94" s="15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row>
    <row r="95" spans="1:51" x14ac:dyDescent="0.25">
      <c r="A95" s="155"/>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row>
    <row r="96" spans="1:51" x14ac:dyDescent="0.25">
      <c r="A96" s="155"/>
      <c r="B96" s="155"/>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row>
    <row r="97" spans="1:51" x14ac:dyDescent="0.25">
      <c r="A97" s="155"/>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row>
    <row r="98" spans="1:51" x14ac:dyDescent="0.25">
      <c r="A98" s="155"/>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row>
    <row r="99" spans="1:51" x14ac:dyDescent="0.25">
      <c r="A99" s="155"/>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row>
    <row r="100" spans="1:51" x14ac:dyDescent="0.25">
      <c r="A100" s="155"/>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row>
    <row r="101" spans="1:51" x14ac:dyDescent="0.25">
      <c r="A101" s="155"/>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row>
    <row r="102" spans="1:51" ht="31.5" x14ac:dyDescent="0.5">
      <c r="A102" s="155"/>
      <c r="B102" s="155"/>
      <c r="C102" s="158"/>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row>
    <row r="103" spans="1:51" ht="31.5" x14ac:dyDescent="0.5">
      <c r="A103" s="155"/>
      <c r="B103" s="155"/>
      <c r="C103" s="158"/>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row>
    <row r="104" spans="1:51" ht="31.5" x14ac:dyDescent="0.5">
      <c r="A104" s="155"/>
      <c r="B104" s="155"/>
      <c r="C104" s="158"/>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row>
    <row r="105" spans="1:51" ht="31.5" x14ac:dyDescent="0.5">
      <c r="A105" s="155"/>
      <c r="B105" s="155"/>
      <c r="C105" s="158"/>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row>
    <row r="106" spans="1:51" ht="31.5" x14ac:dyDescent="0.5">
      <c r="A106" s="155"/>
      <c r="B106" s="155"/>
      <c r="C106" s="158"/>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row>
    <row r="107" spans="1:51" x14ac:dyDescent="0.25">
      <c r="A107" s="155"/>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row>
    <row r="108" spans="1:51" x14ac:dyDescent="0.25">
      <c r="A108" s="155"/>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row>
    <row r="109" spans="1:51" x14ac:dyDescent="0.25">
      <c r="A109" s="155"/>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row>
    <row r="110" spans="1:51" x14ac:dyDescent="0.25">
      <c r="A110" s="155"/>
      <c r="B110" s="155"/>
      <c r="C110" s="156"/>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row>
    <row r="111" spans="1:51" x14ac:dyDescent="0.25">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row>
    <row r="112" spans="1:51" x14ac:dyDescent="0.25">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row>
    <row r="113" spans="1:51" ht="26.25" x14ac:dyDescent="0.4">
      <c r="A113" s="155"/>
      <c r="B113" s="155"/>
      <c r="C113" s="157"/>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row>
  </sheetData>
  <mergeCells count="37">
    <mergeCell ref="AX13:AY13"/>
    <mergeCell ref="AX14:AY14"/>
    <mergeCell ref="AX15:AY15"/>
    <mergeCell ref="AX16:AY16"/>
    <mergeCell ref="AR9:AS9"/>
    <mergeCell ref="AU9:AV9"/>
    <mergeCell ref="AX9:AY11"/>
    <mergeCell ref="AU10:AV11"/>
    <mergeCell ref="AX12:AY12"/>
    <mergeCell ref="A2:I2"/>
    <mergeCell ref="A3:I3"/>
    <mergeCell ref="A4:I4"/>
    <mergeCell ref="A5:I5"/>
    <mergeCell ref="D6:E6"/>
    <mergeCell ref="AX17:AY17"/>
    <mergeCell ref="M15:N15"/>
    <mergeCell ref="M16:N16"/>
    <mergeCell ref="M17:N17"/>
    <mergeCell ref="M9:N12"/>
    <mergeCell ref="P9:R11"/>
    <mergeCell ref="S9:U11"/>
    <mergeCell ref="M13:N13"/>
    <mergeCell ref="M14:N14"/>
    <mergeCell ref="W9:X11"/>
    <mergeCell ref="Y9:Z11"/>
    <mergeCell ref="AA9:AB11"/>
    <mergeCell ref="AD9:AE11"/>
    <mergeCell ref="AG9:AI11"/>
    <mergeCell ref="AK9:AM11"/>
    <mergeCell ref="AO9:AP9"/>
    <mergeCell ref="A9:A12"/>
    <mergeCell ref="B9:B12"/>
    <mergeCell ref="C9:K9"/>
    <mergeCell ref="C10:H11"/>
    <mergeCell ref="I10:I12"/>
    <mergeCell ref="J10:J12"/>
    <mergeCell ref="K10: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OFICINA CONTROL INTERNO</vt:lpstr>
      <vt:lpstr>SEC HACIENDA DISTRITAL</vt:lpstr>
      <vt:lpstr>SEC PARTICIPACION Y DESARROLLO </vt:lpstr>
      <vt:lpstr>INFORMATICA</vt:lpstr>
      <vt:lpstr>SEC PLANEACIÓN DISTRITAL</vt:lpstr>
      <vt:lpstr>DEP ADMON SALUD DISTRITAL</vt:lpstr>
      <vt:lpstr>SEC EDUCACIÓN DISTRITAL</vt:lpstr>
      <vt:lpstr>ESCUELA DE GOBIERNO Y LIDERAZGO</vt:lpstr>
      <vt:lpstr>OFICINA CONTROL DISCIPLINARIO</vt:lpstr>
      <vt:lpstr>VALORIZACIÓN</vt:lpstr>
      <vt:lpstr>JURIDICA</vt:lpstr>
      <vt:lpstr>SECRETARIA GENERAL</vt:lpstr>
      <vt:lpstr>SECRETARIA DE INTERIOR</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Antonio Pajaro Hernandez</cp:lastModifiedBy>
  <cp:revision/>
  <cp:lastPrinted>2018-04-24T20:10:22Z</cp:lastPrinted>
  <dcterms:created xsi:type="dcterms:W3CDTF">2013-12-03T20:06:39Z</dcterms:created>
  <dcterms:modified xsi:type="dcterms:W3CDTF">2022-01-13T20:03:14Z</dcterms:modified>
</cp:coreProperties>
</file>