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ownloads\"/>
    </mc:Choice>
  </mc:AlternateContent>
  <bookViews>
    <workbookView xWindow="0" yWindow="0" windowWidth="11220" windowHeight="6000"/>
  </bookViews>
  <sheets>
    <sheet name="ESCUELA DE GOBIERNO" sheetId="1" r:id="rId1"/>
    <sheet name="OFICINA DE PRENSA" sheetId="2" r:id="rId2"/>
    <sheet name="OFICINA INFORMATICA" sheetId="4" r:id="rId3"/>
    <sheet name="SECRETARIA DE INFRAESTRUCTURA" sheetId="5" r:id="rId4"/>
    <sheet name="LOCALIDAD HISTORICA Y DEL CARIB" sheetId="6" r:id="rId5"/>
    <sheet name="OFICINA ASESORA JURIDICA" sheetId="7" r:id="rId6"/>
    <sheet name="LOCALIDAD INDUSTRIAL Y DE LA BA" sheetId="8" r:id="rId7"/>
    <sheet name="OFICINA ASESORA CONTROL INTERNO" sheetId="9" r:id="rId8"/>
    <sheet name="SECRETARIA DE PARTICIPACION" sheetId="10" r:id="rId9"/>
    <sheet name="SECRETARIA DE EDUCACIÓN" sheetId="11" r:id="rId10"/>
    <sheet name="DPTO ADMINISTRATIVO VALORIZACIO" sheetId="12" r:id="rId11"/>
    <sheet name="SECRETARIA HACIENDA" sheetId="13" r:id="rId12"/>
    <sheet name="SECRETARIA GENERAL" sheetId="14" r:id="rId13"/>
    <sheet name="Hoja6" sheetId="19" r:id="rId1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<sst xmlns="http://schemas.openxmlformats.org/spreadsheetml/2006/main" count="1438" uniqueCount="174">
  <si>
    <t>MATRIZ SEGUIMIENTO MAPA DE RIEZGOS DE CORRUPCIÓN</t>
  </si>
  <si>
    <t>VIGENCIA 2020</t>
  </si>
  <si>
    <t>ENTIDAD : ALCALDIA DISTRITAL DE CARTAGENA DE INDIAS</t>
  </si>
  <si>
    <t>RESPONSABLE:</t>
  </si>
  <si>
    <t xml:space="preserve">Juan Carlos Frias Morales </t>
  </si>
  <si>
    <r>
      <t xml:space="preserve">¿Se adelantó seguimiento al </t>
    </r>
    <r>
      <rPr>
        <b/>
        <sz val="10"/>
        <color theme="1"/>
        <rFont val="Calibri"/>
        <family val="2"/>
        <scheme val="minor"/>
      </rPr>
      <t>Mapa de Riesgos de Corrupción?</t>
    </r>
  </si>
  <si>
    <t>SEGUIMIENTO NUMERO: 1</t>
  </si>
  <si>
    <t>SI</t>
  </si>
  <si>
    <t>NO</t>
  </si>
  <si>
    <t>FECHA DE PUBLICACION: 14 de Mayo de 2020</t>
  </si>
  <si>
    <t>x</t>
  </si>
  <si>
    <t>Riesgos de Corrupción</t>
  </si>
  <si>
    <t>Proceso</t>
  </si>
  <si>
    <t>Causa  (Situación principal que origina el posible riesgo de corrupción)</t>
  </si>
  <si>
    <t>¿Se analizaron los controles?</t>
  </si>
  <si>
    <r>
      <t>Efectividad de los controles:</t>
    </r>
    <r>
      <rPr>
        <sz val="10"/>
        <color rgb="FFFF0000"/>
        <rFont val="Calibri"/>
        <family val="2"/>
        <scheme val="minor"/>
      </rPr>
      <t xml:space="preserve"> ¿Previenen  o detectan  las causas, son  confiables para la mitigación del riesgo?</t>
    </r>
    <r>
      <rPr>
        <sz val="10"/>
        <color theme="1"/>
        <rFont val="Calibri"/>
        <family val="2"/>
        <scheme val="minor"/>
      </rPr>
      <t xml:space="preserve">
</t>
    </r>
  </si>
  <si>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</si>
  <si>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</si>
  <si>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</si>
  <si>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</si>
  <si>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</si>
  <si>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</si>
  <si>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</si>
  <si>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</si>
  <si>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</si>
  <si>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</si>
  <si>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Apoyo</t>
  </si>
  <si>
    <t>Misional</t>
  </si>
  <si>
    <t>Estratégico</t>
  </si>
  <si>
    <t>De Evaluación</t>
  </si>
  <si>
    <t xml:space="preserve">NINGUNA </t>
  </si>
  <si>
    <t>Contratación</t>
  </si>
  <si>
    <t>Talento humano</t>
  </si>
  <si>
    <t>Financiero</t>
  </si>
  <si>
    <t>Archivo</t>
  </si>
  <si>
    <t>Jurídico</t>
  </si>
  <si>
    <t>Otro (Cuál)</t>
  </si>
  <si>
    <t>No tiene controles</t>
  </si>
  <si>
    <t>Posibilidad de recibir o solicitar algun tipo de dadiva, para que se omita el cumplimiento de la verificacion de los requisitos en la contratacion de las ordenes de prestacion de servicios y/o  otro tipo de proceso de contratacion para que se adjudiquen los contratos y se obtenga un beneficio particular o privado.</t>
  </si>
  <si>
    <t>X</t>
  </si>
  <si>
    <t xml:space="preserve">Amiguismo, trafico de influencias , omision de procedimientos </t>
  </si>
  <si>
    <t>Las acciones implementadas por la escuela de gobierno en sus procesos estan evidenciadas y tambien estan direccionadas a mitigar el riesgo de corrupcion</t>
  </si>
  <si>
    <t>R2</t>
  </si>
  <si>
    <t>C2</t>
  </si>
  <si>
    <t>R3</t>
  </si>
  <si>
    <t>C3</t>
  </si>
  <si>
    <t>R4</t>
  </si>
  <si>
    <t>R5</t>
  </si>
  <si>
    <t>C4</t>
  </si>
  <si>
    <t>Posibilidad de recibir dádivas para ocultar o entregar información considerada pública, por parte de los servidores públicos responsables del proceso para beneficiar un tercero.</t>
  </si>
  <si>
    <t>Posibilidad  de recibir dádivas para alterar la información durante la publicación oficial de las cifras por parte los servidores públicos responsables del proceso en beneficio de un tercero.</t>
  </si>
  <si>
    <t>Posibilidad de recibir o solicitar cualquier dádiva o beneficio a nombre propio o de terceros con el fin de alterar información de las bases de datos</t>
  </si>
  <si>
    <t>Existe debilidad en el monitoreo de la gestion de las Base de Datos</t>
  </si>
  <si>
    <t>Posibilidad de recibir o solicitar cualquier dádiva o beneficio a nombre propio o de terceros con el fin de obtener licencias, softwares o componentes internos de los equipo</t>
  </si>
  <si>
    <t xml:space="preserve"> Cuando la compra de equipos técnicos , tecnológicos , diseño , desarrollo de software no se realiza desde la OFICINA ASESORA INFORMÁTICA, siguiendo las directrices, procedimientos y políticas de seguridad de la información , establecidas en procesos y procedimientos , por ello dichos elementos de software y hardware no cumple el estándar establecido por la Oficina Asesora Informática y en caso concretos del hardware no ingresa por el almacén, por ende no se ingresa a la red e inventario de equipos conectados en la red interna local del distrito de Cartagena, ya que no se puede instalar un software de seguimiento de hardware y software de los equipos asociados . En ese orden de ideas sobre el desarrollo de Software no se aplican las políticas de seguridad, confidencialidad y desarrollo de productos y servicios tecnológicos, en los cuales se establece que dichos productos y servicios creados en el seno de un Contrato es de propiedad del distrito de Cartagena </t>
  </si>
  <si>
    <t>N/A</t>
  </si>
  <si>
    <t>Posibilidad de recibir o solicutar algun tipo de dadiva, para que se omita el cumplimiento de la verificacion de los requisitos en la contratacion de las ordenes de prestacion de servicios y/o contratacion de obras, para que se adjudiquen los contratos en beneficio particular o privado.</t>
  </si>
  <si>
    <t>Teniendo en cuenta que se trata del primer seguimiento, la presente valoración podrá realizarce a partir del segundo seguimiento.</t>
  </si>
  <si>
    <t>Se anexa a la presente matriz de seguimiento, el documento de analizis de riesgos, de los controles, evidencias y recomendaciones</t>
  </si>
  <si>
    <t>Posibilidad de recibir o solicutar algun tipo de dadiva, para que se oculte o se extravie los expedientes que contienen la informacion de los contratos adjudicados o en ejecucion para producir un beneficio privado o de un tercero interesado.</t>
  </si>
  <si>
    <t>Presiones indebidas</t>
  </si>
  <si>
    <t>Posibilidad de recibir o solicutar algun tipo de dadiva, para que se reciban obras sin cumplir con lo pactado o emitiendo paz y salvos o recibos a satisfaccion de los contratos adjudicados o en ejecucion, para producir un beneficio privado o de un tercero interesado.</t>
  </si>
  <si>
    <t>O</t>
  </si>
  <si>
    <t>Posibilidad de recibir algun tipo de preevendas o dadivas para beneficio de un particular o de un tercero,  para  particiipar y favorecer a este en la adjudicacion  de la contratacion de esta dependencia.</t>
  </si>
  <si>
    <t>Trafico de  influencias para  beneficiar   o favorecer a terceros.</t>
  </si>
  <si>
    <t xml:space="preserve">LA ENTIDAD SOLO TIENE DOS RIESGOS DE CORRUPCION ASOCIADOS AL PROCESO DE CONTRATACION PERO EN EL PERIODO DE 01 DE ENERO DE 2020 A 30 DE ABRIL DE 2020 NO HA RALIZADO NIGUNA CONTRATACIÓN. POR ESE MOTIVO NO SE TIENE EVIDENCIAS DE LOS CONTROLES, POR LO TANTO NO SEPUEDO EVALUAR SI ES POSIBLE PROPONER UNA ACCION DE MEJORA DE LOS CONTROLES. NO SE EVIDENCIÓ QUE LA ENTIDAD TENGA DEFINIDOS Y CARACTERIZADOS SUS PROCESOS Y PROCEDMIIENTOS POR LO TANTO EN ESTA MATRIZ DE SEGUIMIENTO NO SE MARCÓ QUE TIPO DE PROCESO CORRESPONDE (MISIONAL, ESTRATEGICO O DE EVALUACION) </t>
  </si>
  <si>
    <t>Posibilidad de Direccionar la contratacion de recursos publicos  de esta entidad para beneficio o  a terceros en los procesesos licittorios.</t>
  </si>
  <si>
    <t>Abuso de  poder e Intereses personales para beneficiar o favorecer a terceros.</t>
  </si>
  <si>
    <t>JUAN CARLOS FRIAS MORALES</t>
  </si>
  <si>
    <t>De acuerdo a oficio AMC-OFI-0040879-2020 en el que la oficina asesora juridica solicita a la secretaría de planeación, la elaboración de una nueva matriz, debido que en la actual se omiten muchos riesgos y procesos. 
Además expresa que por la situación y el estado de emergencia sanitaria no han podido adelantar el seguimiento de la matriz actual, y por tanto no cuentan con evidencias del mismo.</t>
  </si>
  <si>
    <t xml:space="preserve">Posibilidad de recibir o solicitar cualquier dádiva o beneficio a nombre propio o de terceros con el fin de celebrar un contrato. </t>
  </si>
  <si>
    <t>Incumplimiento de requisitos o inadecuada aplicación de la normatividad vigente en  los procesos contractuales.</t>
  </si>
  <si>
    <t>Posibilidad de recibir o solicitar cualquier dádiva o beneficio a nombre propio o de terceros  con el fin de desviar la defensa en procesos judiciales y/o administrativos.</t>
  </si>
  <si>
    <t>Falta de controles en la defensa tecnica en los procesos judiciales.</t>
  </si>
  <si>
    <t>Posibilidad de recibir o solicitar cualquier dádiva o beneficio a nombre propio o de terceros  con el fin de obetener un acuerdo de conciliatorio.</t>
  </si>
  <si>
    <t>Falta de lineamientos en el subproceso de Mecanismo de solucion de conflictos</t>
  </si>
  <si>
    <t>Posibilidad de recibir o solicitar cualquier dádiva o beneficio a nombre propio o de terceros  con el fin de que se expida un acto administrativo.</t>
  </si>
  <si>
    <t>Incumplimiento de requisitos o inadecuada aplicación de la normatividad vigente en  la motivación de los actos administrativos.</t>
  </si>
  <si>
    <t>Posibilidad de recibir o solicitar cualquier dádiva o beneficio a nombre propio o de terceros  con el fin de suministrar información confidencial.</t>
  </si>
  <si>
    <t>Incumplimiento de requisitos o inadecuada aplicación de la normatividad vigente  del estatuto anticorrupción.</t>
  </si>
  <si>
    <t>Posibilidad de recibir o solicitar algun tipo de dadiva o prevenda para la radicación  y/o ejecución de proyectos sin el lleno y cumplimiento de requisitos legales para beneficiar un tercero o un interes privado</t>
  </si>
  <si>
    <t>Amiguismo, trafico de influencias, incumplimiento de normas y procedimientos</t>
  </si>
  <si>
    <t>Según lo informado por la alcaldia de la Localidad Industrial y de la Bahia,  que  el periodo comprendido entre el 1 de enero de 2020 hasta la fecha, no se ha iniciado
ejecución de los proyectos de inversión  para la vigencia 2020.  por lo anterior no presentaron soportes evidencias. sin embargo tiene los controles planteados.</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</si>
  <si>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</si>
  <si>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</si>
  <si>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Presentaron  evidencia de pantallazo de publicacion de un  contrato en la plataforma SECOP  I ,  y “certificados de no rendición” ingresados
en la Plataforma SIA OBSERVAL correspondientes a los periodos del enero, febrero y marzo de 2020. Segun lo informado por la Alcaldia de la Localidad Industrial y de la Bahia,  que Durante el periodo comprendido entre el 1 de enero de 2020 hasta la fecha  solo han suscrito un contrato bajo la modalidad de Minima Cuantia con el No.MC-AL3-001-2020,  y  este contrato  no lo han reportado en la plataforma SIA OBSERVA,  porque esta suspendido, aun no se ha realizado
tramite de solicitud de registro presupuestal, y no se ha suscrito acta de inicio</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</si>
  <si>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</si>
  <si>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 xml:space="preserve">Verificar que los diseños obedezcan a las condiciones topograficas y a las condiciones del sitio y asegurarse que las  cantidades de obras ejecutadas correspondan a las diseñadas </t>
  </si>
  <si>
    <t>Segun lo informado por la Alcaldia de la Localidad Industrial y de la Bahia,  que durante el periodo comprendido entre el 1 de enero de 2020 hasta la fecha, no se ha iniciado
actualización de presupuestos y diseños de los proyectos de inversión para la ejecución de
obras en la Localidad Industrial y de la Bahía, priorizados en la vigencia 2020.  por lo anterior no presentaron soportes evidencias. sin embargo tiene los controles planteados.</t>
  </si>
  <si>
    <t>PENDIENTE</t>
  </si>
  <si>
    <t>Proceso (CONTROL INTERNO)</t>
  </si>
  <si>
    <t>Posibilidad de recibir o solicitar cualquier dadiva o beneficio a nombre propio o de un tercero, con el fin de evitar u omitir la inclusión de procesos identificados como prioritarios o criticos, en el Plan  anual de auditoría</t>
  </si>
  <si>
    <t>Debilidades en la etapa de planeación que faciliten la omisión en el Plan anual de auditoria  de procesos identificados como criticos, orientados a favorecer a servidores públicos o particulares</t>
  </si>
  <si>
    <t>Se considera que los controles establecidos  apuntan a la mitigación del riesgo descrito. No se denotan aciones de mejora a desarrollar por que estan operando los controles eficientemente y guarden coherencia con las causas del riesgo para evitar o prevenir su materialización. El control y la periodicidad se consideran adecuados.</t>
  </si>
  <si>
    <t>Posibilidad de recibir o solicitar cualquier dadiva o beneficio a nombre propio o de un tercero, con el fin de evitar la realización de auditorías incluidas en el Plan Anual de Auditorías</t>
  </si>
  <si>
    <t>Carencia de Controles en el procedimiento de elaboración del Plan Anual Auditoría</t>
  </si>
  <si>
    <t>El control y segumiento se consideran adecuados, Para prevenir la materialización del riesgo</t>
  </si>
  <si>
    <t>Posibilidad de recibir o solicitar cualquier dadiva o beneficio a nombre propio o de un tercero, con el fin de omitir información relevante en los informes de Auditorías</t>
  </si>
  <si>
    <t xml:space="preserve"> Inaxistencia de Sistemas de Información</t>
  </si>
  <si>
    <t xml:space="preserve">Los Controles definidos se consideran apropiados para
evitar o prevenir la materialización del riesgo 
</t>
  </si>
  <si>
    <t>MATRIZ SEGUIMIENTO MAPA DE RIESGOS DE CORRUPCIÓN</t>
  </si>
  <si>
    <t xml:space="preserve">Posibilidad de recibir o solicitar algun tipo de dadiva o prevenda para omitir los  requisitos legales en la contratatacion de personas por OPS que no cumplen con el perfil con el proposito de beneficiar un particular o un tercero
</t>
  </si>
  <si>
    <t xml:space="preserve">Amiguismo, clientelismo o trafico de influencias
</t>
  </si>
  <si>
    <t>1. Listas de chequeo de verificacion de los requisitos de idoneidad del contratista        2. Definicion Analsis del Sector                                                                            3. Informe de Auditoria Interna                               (revision aleatoria)</t>
  </si>
  <si>
    <t>Posibilidad de recibir o solicitar dadivas por la prestación de una asesoría o asistencia técnica requerida por la comunidad en beneficio privado o de un tercero</t>
  </si>
  <si>
    <t>Execesiva discresionalidad</t>
  </si>
  <si>
    <t>Aportan evidencias de talleres de Sensibilizacion que fueron dictados para el personal vinculado a la SPDS, Taller Socializacion Codigo de Integridad del Distrito, Distribuccion del Codigo de Integridad al personal vinculado a la SPDS                                                                                             Piezas comunicacionales circulando en las redes que informen a la ciudadania la gratuidad de los servicios prestados por la entidad</t>
  </si>
  <si>
    <t>Posibilidad de recibir o solicitar algun tipo de dadiva o prevenda para entregar algun tipo de ayudas a personas que no lo necesitan o no cumplen con los requisitos, con el fin de favorecer un interes personal o el de un tercero</t>
  </si>
  <si>
    <t xml:space="preserve">
Obtener dadivas                                                                     Presion externa o de superiores</t>
  </si>
  <si>
    <t>1. Registro de Solicitantes o postulantes  en Base de Datos                                               2. Revisión previa de cumplimiento de requisitos para ingreso a personas habilitadas o aptas para reibir la ayuda                                                                             3. Verificacion de documentacion aportada y aceptación con visto bueno del responsable                                                                                            4. Listados visibles de beneficiarios</t>
  </si>
  <si>
    <t>Posibilidad de recibir o solicitar algun tipo de dadiva o prevenda para direccionar procesos de contratacion para favorecer a terceros o interes particulares. (Estableciendo criterios de selección que beneficien a intereses particulares).</t>
  </si>
  <si>
    <t>*Intención de favorecerse a si mismo o favorecer aun tercero                                                                                                                                                                                                                                                                                                                                         *Estudios previos, invitacion pública y pliego de condiciones  superficiales o ajustados a intereses particulares</t>
  </si>
  <si>
    <t>Registro de por lo menos dos Revisiones realizadas previas a las publicaciones, capacitaciones Realizadas en Etica, Capacitaciones realizadas en Contratacion.</t>
  </si>
  <si>
    <t>Posibilidad de recibir o solicitar cualquier dádiva o beneficio a nombre propio o de terceros con el fin celebrar un contrato.</t>
  </si>
  <si>
    <t>Debilidades en la etapa de
planeación, que faciliten la
inclusión en los estudios
previos, y/o en los pliegos
de condiciones de requisitos
orientados a favorecer a un
proponente. Carencia de controles
en el procedimiento de
contratación. Presiones indebidas.</t>
  </si>
  <si>
    <t xml:space="preserve">El presente riesgo cuenta con el Formato GEDGA01-P001 de Gestión de Contrato, el cual cuenta con las pautas requeridas para realizar un correcto proceso contractual, desde la etapa Precontractual hasta la post contractual, en dicho formato se especifican los trámites pertinentes a la hora de elaborar unos estudios previos, de sector, etc, dando así unos puntos básicos y esemciales a la hora de planificar. En este punto se precisan dos cosas, prmiero este formato se encuentra sujeto a revision a fin de adicionar o eliminar puntos, aún no se ha consolidado; segundo se tiene que el formato en cuanto a estructura de procedimiento es bueno, sin embargo el que falla es el material humano que es el que cede ante las presiones.  </t>
  </si>
  <si>
    <t>Posibilidad de recibir o solicitar cualquier dádiva o beneficio a nombre propio o de terceros, para expedir conceptos u orientaciones de tipo jurídico sin fundamento legal</t>
  </si>
  <si>
    <t>Falta de actualización en la normativa aplicable o deficiente documentación soporte de los trámites del proceso. Falta de competencia del personal, según los cambios que se presenten en la normativa que aplica al sector.</t>
  </si>
  <si>
    <t xml:space="preserve">Respecto a este tema se tiene Normograma registrado en Formato Código: GEDAS02-F007  y actualizado a fecha 11 de marzo de 2020. Lo anterior resulta relevante para tener un marco legal optimo que permita a los funcionarios la realización de las actividades contractuales y administrativas dentro del orden jurídico correcto. No ha sido aocializado en términos generales como quiera que es enviado a cada depdendencia de la SED y ellos adoptan las relgamentaciones legales que les competan. </t>
  </si>
  <si>
    <t>Posibilidad de recibir o solicitar cualquier dádiva o beneficio a nombre propio o de terceros, con el fin de expedir actos dministrativos a stablecimientos educativos que no cumplan con los requisitos legales</t>
  </si>
  <si>
    <t>Falta de información clara y debilidad en canales de acceso a la publicidad de las condiciones de los trámites. Debilidad en los controles  existentes  en los procesos y procedimientos</t>
  </si>
  <si>
    <t>Se tienen pantallazos de la página de la SED en los cuales se especifica el Plan Anual Operativo de Inspección y vigilancia POAIV. En la página se encunetra, con facil acceso, el paso a paso del proceso de legalización de instituciones, (requisitos, documentación pertinente) , especificando la recepción en las Unaldes para la posterior revisión del cómite del POAIV.</t>
  </si>
  <si>
    <t>Posibilidad de recibir o solicitar algun tipo de dadiva o prevenda para alterar la diagramacion del riegue en el proceso de obras por valoracion para que se obtenga un beneficio privado o en favor de un tercero.</t>
  </si>
  <si>
    <t xml:space="preserve">Amiguismo, trafico de influencias, incumplimiento de normas y procedimientos </t>
  </si>
  <si>
    <t>Según lo informado po el DAVD, no se han asignado proyectos de rieuge</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</si>
  <si>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</si>
  <si>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No se determinó cual es la periodicidad del control.  Se recibió un informe de supervisión durante el periodo.</t>
  </si>
  <si>
    <t>Posibilidad de recibir o solicitar algun tipo de dadiva o prevenda por parte del interventor y/o supervisor para aprobar mayores cantidades de obra injustificados con el fin de beneficiar al contratista y/o el mismo interventor y/o funcionario público.</t>
  </si>
  <si>
    <t>Posibilidad de recibir o solicitar algun tipo de dadiva o prevenda para alterar el avaluo comercial real a favor del propietario al momento de realizar el pago  con el fin de beneficiar a particulares.</t>
  </si>
  <si>
    <t>a la fecha no hay solicitud de avaluos</t>
  </si>
  <si>
    <t>Se presentaron como evidencias pantallazos de la contratacion en SIA OBSERVA Y SECOP</t>
  </si>
  <si>
    <r>
      <t>Se observa que el R</t>
    </r>
    <r>
      <rPr>
        <b/>
        <sz val="9"/>
        <color theme="1"/>
        <rFont val="Calibri"/>
        <family val="2"/>
        <scheme val="minor"/>
      </rPr>
      <t xml:space="preserve">iesgo No. 1.  </t>
    </r>
    <r>
      <rPr>
        <sz val="9"/>
        <color theme="1"/>
        <rFont val="Calibri"/>
        <family val="2"/>
        <scheme val="minor"/>
      </rPr>
      <t xml:space="preserve">identificado por la dependencia,  involucra pocesos de tesoreria y procesos de Gestión Tributaria,   por lo que no hay claridad al momento de realizar el seguimiento ,    que soportes sebe entregar cada dependencia,  lo anterior dificulta el proceso de analisis. </t>
    </r>
  </si>
  <si>
    <r>
      <rPr>
        <b/>
        <sz val="9"/>
        <color theme="1"/>
        <rFont val="Calibri"/>
        <family val="2"/>
        <scheme val="minor"/>
      </rPr>
      <t>1</t>
    </r>
    <r>
      <rPr>
        <sz val="9"/>
        <color theme="1"/>
        <rFont val="Calibri"/>
        <family val="2"/>
        <scheme val="minor"/>
      </rPr>
      <t>. 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realizar la Secretaría de Hacienda Distrital en cumplimiento de sus funciones.</t>
    </r>
  </si>
  <si>
    <t xml:space="preserve">
1. Falta de proceso automatizado que permita arrojar alertas tempranas al vencimiento de los terminos de las actuaciones de impuestos.
</t>
  </si>
  <si>
    <r>
      <rPr>
        <b/>
        <sz val="9"/>
        <color theme="1"/>
        <rFont val="Calibri"/>
        <family val="2"/>
        <scheme val="minor"/>
      </rPr>
      <t xml:space="preserve">Riesgo 1: </t>
    </r>
    <r>
      <rPr>
        <sz val="9"/>
        <color theme="1"/>
        <rFont val="Calibri"/>
        <family val="2"/>
        <scheme val="minor"/>
      </rPr>
      <t xml:space="preserve"> Se observa en el reporte procesal  consolidado entregado por cobro coactivo que de 60 contribuyentes que han realizado peticiones,   el 46% estan pendientes por responder.     De igual forma no se tiene claridad si las peticiones reportadas por cobro coactivo corresponden al 100% de las peticiones realizadas por los  Contribuyentes.</t>
    </r>
  </si>
  <si>
    <r>
      <rPr>
        <b/>
        <sz val="9"/>
        <color theme="1"/>
        <rFont val="Calibri"/>
        <family val="2"/>
        <scheme val="minor"/>
      </rPr>
      <t xml:space="preserve">2.  </t>
    </r>
    <r>
      <rPr>
        <sz val="9"/>
        <color theme="1"/>
        <rFont val="Calibri"/>
        <family val="2"/>
        <scheme val="minor"/>
      </rPr>
      <t>. Posibilidad de recibir o solicitar cualquier dádiva o beneficio a nombre propio o de terceros para sobreestimar partidas en la programación del proyecto de presupuesto de gastos de funcionamiento.</t>
    </r>
  </si>
  <si>
    <t xml:space="preserve">2.Pérdida de documentos y/o información  o sean destruidos total o parcialmente a cargo del proceso de Gestion Tributaria y Tesorería  
</t>
  </si>
  <si>
    <r>
      <t xml:space="preserve"> </t>
    </r>
    <r>
      <rPr>
        <b/>
        <sz val="9"/>
        <color theme="1"/>
        <rFont val="Calibri"/>
        <family val="2"/>
        <scheme val="minor"/>
      </rPr>
      <t>Riesgo 1:</t>
    </r>
    <r>
      <rPr>
        <sz val="9"/>
        <color theme="1"/>
        <rFont val="Calibri"/>
        <family val="2"/>
        <scheme val="minor"/>
      </rPr>
      <t xml:space="preserve">  Si bien cobro coactivo,   esta implementando formato   Reporte Procesal Consolidado, </t>
    </r>
    <r>
      <rPr>
        <b/>
        <sz val="9"/>
        <color theme="1"/>
        <rFont val="Calibri"/>
        <family val="2"/>
        <scheme val="minor"/>
      </rPr>
      <t xml:space="preserve">GHATE06-F004 </t>
    </r>
    <r>
      <rPr>
        <sz val="9"/>
        <color theme="1"/>
        <rFont val="Calibri"/>
        <family val="2"/>
        <scheme val="minor"/>
      </rPr>
      <t xml:space="preserve">como acción propuesta por el área de cobranzas para mitigar riesgo de corrupción, la misma no es eficiente toda vez que no se están manejando en este registro todos  los  procesos allegados a la unidad de cobranzas,  </t>
    </r>
  </si>
  <si>
    <r>
      <rPr>
        <b/>
        <sz val="9"/>
        <color theme="1"/>
        <rFont val="Calibri"/>
        <family val="2"/>
        <scheme val="minor"/>
      </rPr>
      <t xml:space="preserve">Riesgo 1: </t>
    </r>
    <r>
      <rPr>
        <sz val="9"/>
        <color theme="1"/>
        <rFont val="Calibri"/>
        <family val="2"/>
        <scheme val="minor"/>
      </rPr>
      <t>Se observa que existen situaciones como alta rotacion de personal,  demoras en la contratacion del personal y empresa de mensajeria,  desorganizacion en  documentcion para cobro,  falta de herramientas,  entre otras,     que afectarían el proceso eficiente de cobro,  que si bien dichas situaciones no necesariamente harían parte de actos de corrupción,  si contribuirían  en la materialización del riesgo de prescripción  identificado por la dependencia,  lo anterior segun lo evidenciado en Acta de teletrabajo No. 002 e Informe Radiografía Unidad Operativa.</t>
    </r>
  </si>
  <si>
    <r>
      <rPr>
        <b/>
        <sz val="9"/>
        <color theme="1"/>
        <rFont val="Calibri"/>
        <family val="2"/>
        <scheme val="minor"/>
      </rPr>
      <t xml:space="preserve">Riesgo 1: </t>
    </r>
    <r>
      <rPr>
        <sz val="9"/>
        <color theme="1"/>
        <rFont val="Calibri"/>
        <family val="2"/>
        <scheme val="minor"/>
      </rPr>
      <t xml:space="preserve"> La comision de Auditoría,   no  pudo  realizar el proceso de analisis  deL RIESGO 1 en cuanto a la información que se debia aportar del proceso Gestión tributaria,   toda vez que  la informacion  relacionada con los soportes de las actividades de control realizadas  NO fue recibida con la oportunidad requerida.</t>
    </r>
  </si>
  <si>
    <r>
      <rPr>
        <b/>
        <sz val="9"/>
        <color theme="1"/>
        <rFont val="Calibri"/>
        <family val="2"/>
        <scheme val="minor"/>
      </rPr>
      <t xml:space="preserve">Riesgo 2: </t>
    </r>
    <r>
      <rPr>
        <sz val="9"/>
        <color theme="1"/>
        <rFont val="Calibri"/>
        <family val="2"/>
        <scheme val="minor"/>
      </rPr>
      <t xml:space="preserve"> La comision de Auditoría,   no  pudo  realizar el proceso de analisis  de este riesgo,   toda vez que  la informacion  relacioanda con los soportes de las actividades de control realizadas  NO fue recibida.</t>
    </r>
  </si>
  <si>
    <r>
      <t xml:space="preserve">¿Se adelantó seguimiento al </t>
    </r>
    <r>
      <rPr>
        <b/>
        <sz val="12"/>
        <color theme="1"/>
        <rFont val="Calibri"/>
        <family val="2"/>
        <scheme val="minor"/>
      </rPr>
      <t>Mapa de Riesgos de Corrupción?</t>
    </r>
  </si>
  <si>
    <r>
      <t>Efectividad de los controles:</t>
    </r>
    <r>
      <rPr>
        <sz val="12"/>
        <color rgb="FFFF0000"/>
        <rFont val="Calibri"/>
        <family val="2"/>
        <scheme val="minor"/>
      </rPr>
      <t xml:space="preserve"> ¿Previenen  o detectan  las causas, son  confiables para la mitigación del riesgo?</t>
    </r>
    <r>
      <rPr>
        <sz val="12"/>
        <color theme="1"/>
        <rFont val="Calibri"/>
        <family val="2"/>
        <scheme val="minor"/>
      </rPr>
      <t xml:space="preserve">
</t>
    </r>
  </si>
  <si>
    <t>Posibilidad de recibir o solicitar cualquier dádiva o beneficio a nombre propio o de terceros en la manipulacion de  estudios previos  sin vistos buenos y sin firmas,  generando incumplimiento en la planeación contractual.</t>
  </si>
  <si>
    <t xml:space="preserve">ADMINISTRACIÓN DE BIENES Y SERVICIOS </t>
  </si>
  <si>
    <t>Incumplimiento de requisitos contractuales.</t>
  </si>
  <si>
    <t xml:space="preserve">Se sugiere, que en la matriz  se establezca el cargo, grado o codigo del personal de planta responsable de la realización de la actividad de control.
Así mismo, se sugiere establecer evidencias  que permitan verificar que se ejecutó por parte de la dependencia responsable las actividades de control establecidas para la no materialización de los riesgos
</t>
  </si>
  <si>
    <t>Posibilidad de recibir o solicitar cualquier dádiva o beneficio a nombre propio o de terceros con el fin de pagar servicios públicos a bienes inmuebles que no pertenecen al distrito</t>
  </si>
  <si>
    <t>Inventario desactualizados de los predios del Distrito.</t>
  </si>
  <si>
    <t xml:space="preserve">De la información suministrada como evidencia del seguimiento, se puede evidenciar que para el primer trimestre no se han realizados las actividades de control encaminadas a mitigar o no materializar el presente riesgo, ya que los oficios entregado si bien guardan relación con la actividades de control establecida, estos no fueron realizados en la presente vigencia, sino en vigencias anteriores (2018 y 2019). Así mismo, no se encuentra inventario que indique de forma detallada cuales son los bienes inmuebles de propiedad del distrito con acometidas de servicios públicos. 
Por lo anterior, se exhorta a los responsables de la actividad de control a la realización de las mismas, en los periodos establecidos, con el fin de evidenciar alertar tempranas  para que el riesgo de corrupción señalado sea mitigado o no se materialice.
</t>
  </si>
  <si>
    <t>Posibilidad de recibir o solicitar algún tipo de dádiva para nombramientos sin el cumplimiento de los requisitos  para un beneficio de un particular o de un tercero.</t>
  </si>
  <si>
    <t>Presentación de requisitos de estudios o experiencia no veraz</t>
  </si>
  <si>
    <t xml:space="preserve">De acuerdo a la información suministrada por la dependencia responsable de la actividad del control, se logra observar que se realizó a través de COPSIS verificación del cumplimiento  de los requisitos exigidos a los contratistas para así hacer una depuración de quienes cumplen o no con estos. 
En ese sentido, se exhorta a los responsable a que la actividad de control se incluya la verificación de los requisitos exigidos cuando se provea cargos de Libre Nombramiento y remoción, y Provisionalidad. 
</t>
  </si>
  <si>
    <t>Posibilidad de recibir o solicitar cualquier dádiva o beneficio a nombre propio o de terceros  para  cambiar  el objeto de actos administrativos que ya han sido publicados.</t>
  </si>
  <si>
    <t>Falta de procedimientos que defina políticas, responsables y controles para la numeración y publicación de actos administrativos</t>
  </si>
  <si>
    <t>Se evidencio establecido un protocolo de seguridad denominado “Guía GDOGC03-P002” consistente en el manejo de los errores en numeración de los actos administrativos. En el primer trimestre de la presente vigencia se han emitidos a corte 30 de marzo aproximadamente 528 Decretos y 2.141 Resoluciones, aplicándose 1 vez el protocolo  seguridad a través de Acta de Corrección No. 01 del 4 de marzo de 2020, al Decreto correspondiente al consecutivo 0435 del 03/03/2020.</t>
  </si>
  <si>
    <t>Posibilidad de recibir o solicitar cualquier dádiva o beneficio a nombre propio o de terceros al manipular, incluir o extraer documentos a expedientes en custodia  del archivo central.</t>
  </si>
  <si>
    <t>Falta de formatos de solicitud de archivos que impiden llevar una trazabilidad del uso de los mismos. Falta de implementación de un mecanismo de clasificación.</t>
  </si>
  <si>
    <t xml:space="preserve">Se incumple con la actividad de control, toda vez que la dependencia no pudo realizar el seguimiento debido a la emergencia sanitaria COVID-19. Se exhorta a los responsables que se cumpla con la actividad correspondiente en el próximo trimestre. </t>
  </si>
  <si>
    <t xml:space="preserve">Posibilidad de recibir o solicitar algún tipo de dádiva para radicar documentos, sin el cumplimiento de requisitos para un beneficio de un particular o de un tercero. </t>
  </si>
  <si>
    <t>1.Demora en la atención del usuario 
2.No hay información clara de la gestion del tramite
3.Compra de turnos afectando la igualdad en la gestión del trámite 
4. Excesiva demanda y demora en el tiempo de atención al ciudadano</t>
  </si>
  <si>
    <t>Para el presente riesgo se evidenció que el responsable de la actividad de control,  cuenta con borrador de la política de atención al ciudadano y se encuentra realizando acercamiento con la Oficina de Jurídica para su aprobación. 
Así mismo, en la página web de la Alcaldía se observó información en la cual se orienta al ciudadano de los servicios brindados por esta.
A su vez se ha implementado máquinas de turnos asociadas a cedulas.</t>
  </si>
  <si>
    <t>Se anexa Informe Cualitativo del Análisis</t>
  </si>
  <si>
    <t>NO SE EVIDENCIA NINGUNA DENUNCIA</t>
  </si>
  <si>
    <t>VER INFORME CUALITATIVO</t>
  </si>
  <si>
    <t>Falta de socialización de los procesos y procedimientos</t>
  </si>
  <si>
    <t xml:space="preserve">Falta de verificación de la información por parte del responsable del proceso   </t>
  </si>
  <si>
    <t xml:space="preserve">1-se eviendcia cumplimieto de las acciones de control, , 2-sin embargo tambien se evidencia falta de interes por la dependencia DADIS en el envio de las evidencias de controles anticorrupcion a la Oficina de Control Interno, por lo anterior, que el analisis y evaluacion de los  analisis consignados en la presente matriz de seguimiento, fue realizada en forma extemporanea, pues solo hasta el 13-05-2020, fueron enviadas las evidencias a la Oficina de Control Interno las evidecias en mención.               3- se recomienda para los proximos bimestres a evaluar, remitir a la oficina de Control Interno las evidencias a evaluar, dentro de la debida oportunidad, con el fin de que el  desinteres de la entidad DADIS  en el envio de la informacion solicitada, na genere la remision  un eventual informe a Control Disciplinario. </t>
  </si>
  <si>
    <t xml:space="preserve">Posibilidad de recibir o solicitar cualquier dádiva o beneficio a nombre propio o de terceros para agilizar trámites,  informes o emitir conceptos favorables </t>
  </si>
  <si>
    <t xml:space="preserve">Incumplimiento de los requisitos y procedimientos establecidos.
</t>
  </si>
  <si>
    <t>Posibilidad de recibir o solicitar cualquier dádiva o beneficio a nombre propio o de terceros para otorgar contratos</t>
  </si>
  <si>
    <t xml:space="preserve">1- Planeación del proceso contractual: Falta de verificación de estudios y pliegos de condiciones                                                                 2-Tráfico de influencias en la selección  de contratistas para favorecer a un tercero 
</t>
  </si>
  <si>
    <t xml:space="preserve">Tráfico de influencias en la selección  de contratistas para favorecer a un tercero 
</t>
  </si>
  <si>
    <t xml:space="preserve">Posibilidad de favorecer a un tercero en el otorgamiento de un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</si>
</sst>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2"/>
      <color theme="1"/>
      <name val="Arial"/>
      <family val="2"/>
    </font>
    <font>
      <b/>
      <sz val="14"/>
      <color theme="1"/>
      <name val="Arial"/>
      <family val="2"/>
    </font>
    <font>
      <b/>
      <sz val="14"/>
      <name val="Arial"/>
      <family val="2"/>
    </font>
    <font>
      <sz val="10"/>
      <color theme="1"/>
      <name val="Calibri"/>
      <family val="2"/>
      <scheme val="minor"/>
    </font>
    <font>
      <b/>
      <sz val="10"/>
      <color theme="1"/>
      <name val="Calibri"/>
      <family val="2"/>
      <scheme val="minor"/>
    </font>
    <font>
      <sz val="20"/>
      <color rgb="FF0000FF"/>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sz val="24"/>
      <color theme="1"/>
      <name val="Calibri"/>
      <family val="2"/>
      <scheme val="minor"/>
    </font>
    <font>
      <sz val="20"/>
      <color theme="1"/>
      <name val="Calibri"/>
      <family val="2"/>
      <scheme val="minor"/>
    </font>
    <font>
      <sz val="14"/>
      <color theme="1"/>
      <name val="Calibri"/>
      <family val="2"/>
      <scheme val="minor"/>
    </font>
    <font>
      <sz val="12"/>
      <color theme="1"/>
      <name val="Arial"/>
      <family val="2"/>
    </font>
    <font>
      <sz val="10"/>
      <color rgb="FF000000"/>
      <name val="Arial"/>
      <family val="2"/>
    </font>
    <font>
      <sz val="10"/>
      <name val="Arial"/>
      <family val="2"/>
    </font>
    <font>
      <sz val="10"/>
      <color theme="1"/>
      <name val="Arial"/>
      <family val="2"/>
    </font>
    <font>
      <sz val="10"/>
      <name val="Calibri"/>
      <family val="2"/>
      <scheme val="minor"/>
    </font>
    <font>
      <sz val="8"/>
      <color rgb="FFFF0000"/>
      <name val="Calibri"/>
      <family val="2"/>
      <scheme val="minor"/>
    </font>
    <font>
      <sz val="9"/>
      <color theme="1"/>
      <name val="Calibri"/>
      <family val="2"/>
      <scheme val="minor"/>
    </font>
    <font>
      <sz val="12"/>
      <color theme="1"/>
      <name val="Calibri"/>
      <family val="2"/>
      <scheme val="minor"/>
    </font>
    <font>
      <sz val="12"/>
      <name val="Calibri"/>
      <family val="2"/>
      <scheme val="minor"/>
    </font>
    <font>
      <b/>
      <sz val="10"/>
      <name val="Calibri"/>
      <family val="2"/>
      <scheme val="minor"/>
    </font>
    <font>
      <sz val="11"/>
      <name val="Calibri"/>
      <family val="2"/>
      <scheme val="minor"/>
    </font>
    <font>
      <sz val="12"/>
      <name val="Arial"/>
      <family val="2"/>
    </font>
    <font>
      <b/>
      <sz val="12"/>
      <name val="Arial"/>
      <family val="2"/>
    </font>
    <font>
      <b/>
      <sz val="8"/>
      <color theme="1"/>
      <name val="Arial"/>
      <family val="2"/>
    </font>
    <font>
      <b/>
      <sz val="11"/>
      <color theme="1"/>
      <name val="Arial"/>
      <family val="2"/>
    </font>
    <font>
      <b/>
      <sz val="10"/>
      <color theme="1"/>
      <name val="Arial"/>
      <family val="2"/>
    </font>
    <font>
      <sz val="8"/>
      <name val="Calibri"/>
      <family val="2"/>
      <scheme val="minor"/>
    </font>
    <font>
      <b/>
      <sz val="20"/>
      <name val="Calibri"/>
      <family val="2"/>
      <scheme val="minor"/>
    </font>
    <font>
      <b/>
      <sz val="9"/>
      <color theme="1"/>
      <name val="Calibri"/>
      <family val="2"/>
      <scheme val="minor"/>
    </font>
    <font>
      <sz val="12"/>
      <color rgb="FF0000FF"/>
      <name val="Calibri"/>
      <family val="2"/>
      <scheme val="minor"/>
    </font>
    <font>
      <sz val="12"/>
      <color rgb="FFFF0000"/>
      <name val="Calibri"/>
      <family val="2"/>
      <scheme val="minor"/>
    </font>
    <font>
      <sz val="12"/>
      <color rgb="FF000000"/>
      <name val="Arial"/>
      <family val="2"/>
    </font>
    <font>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E7E6E6"/>
        <bgColor indexed="64"/>
      </patternFill>
    </fill>
    <fill>
      <patternFill patternType="solid">
        <fgColor rgb="FFFFFF00"/>
        <bgColor indexed="64"/>
      </patternFill>
    </fill>
  </fills>
  <borders count="3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416">
    <xf numFmtId="0" fontId="0" fillId="0" borderId="0" xfId="0"/>
    <xf numFmtId="0" fontId="4" fillId="2" borderId="0" xfId="0" applyFont="1" applyFill="1" applyBorder="1" applyAlignment="1">
      <alignment vertical="center"/>
    </xf>
    <xf numFmtId="0" fontId="3" fillId="2" borderId="0" xfId="0" applyFont="1" applyFill="1" applyBorder="1" applyAlignment="1">
      <alignment horizontal="left" vertical="center"/>
    </xf>
    <xf numFmtId="0" fontId="5" fillId="0" borderId="3" xfId="0" applyFont="1" applyBorder="1" applyAlignment="1">
      <alignment horizontal="center"/>
    </xf>
    <xf numFmtId="0" fontId="3" fillId="0" borderId="0" xfId="0" applyFont="1" applyBorder="1"/>
    <xf numFmtId="0" fontId="7" fillId="2" borderId="0" xfId="0" applyFont="1" applyFill="1" applyBorder="1" applyAlignment="1">
      <alignment horizontal="left" vertical="center"/>
    </xf>
    <xf numFmtId="0" fontId="8" fillId="0" borderId="3" xfId="0" applyFont="1" applyBorder="1" applyAlignment="1">
      <alignment horizontal="center" vertical="center"/>
    </xf>
    <xf numFmtId="0" fontId="8" fillId="0" borderId="3" xfId="0" applyFont="1" applyBorder="1"/>
    <xf numFmtId="0" fontId="1" fillId="0" borderId="0" xfId="0" applyFont="1"/>
    <xf numFmtId="0" fontId="6" fillId="2" borderId="0" xfId="0" applyFont="1" applyFill="1"/>
    <xf numFmtId="0" fontId="6" fillId="0" borderId="0" xfId="0" applyFont="1"/>
    <xf numFmtId="0" fontId="11" fillId="2" borderId="0" xfId="0" applyFont="1" applyFill="1" applyBorder="1" applyAlignment="1">
      <alignment horizontal="center" vertical="center"/>
    </xf>
    <xf numFmtId="0" fontId="1" fillId="0" borderId="0" xfId="0" applyFont="1" applyBorder="1"/>
    <xf numFmtId="0" fontId="6" fillId="4" borderId="3" xfId="0" applyFont="1" applyFill="1" applyBorder="1" applyAlignment="1">
      <alignment horizontal="center" vertical="center"/>
    </xf>
    <xf numFmtId="0" fontId="6" fillId="4" borderId="3" xfId="0" applyFont="1" applyFill="1" applyBorder="1"/>
    <xf numFmtId="0" fontId="6" fillId="4" borderId="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2" borderId="0" xfId="0" applyFont="1" applyFill="1"/>
    <xf numFmtId="0" fontId="11" fillId="4" borderId="1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8" fillId="4" borderId="3" xfId="0" applyFont="1" applyFill="1" applyBorder="1" applyAlignment="1">
      <alignment vertical="center" wrapText="1"/>
    </xf>
    <xf numFmtId="0" fontId="8" fillId="4" borderId="3" xfId="0" applyFont="1" applyFill="1" applyBorder="1"/>
    <xf numFmtId="0" fontId="8" fillId="4" borderId="3" xfId="0" applyFont="1" applyFill="1" applyBorder="1" applyAlignment="1">
      <alignment horizontal="center"/>
    </xf>
    <xf numFmtId="0" fontId="8" fillId="4" borderId="3" xfId="0" applyFont="1" applyFill="1" applyBorder="1" applyAlignment="1">
      <alignment horizontal="center" vertical="center"/>
    </xf>
    <xf numFmtId="0" fontId="8" fillId="4" borderId="3" xfId="0" applyFont="1" applyFill="1" applyBorder="1" applyAlignment="1"/>
    <xf numFmtId="0" fontId="8" fillId="2" borderId="0" xfId="0" applyFont="1" applyFill="1"/>
    <xf numFmtId="0" fontId="8" fillId="4" borderId="14" xfId="0" applyFont="1" applyFill="1" applyBorder="1" applyAlignment="1">
      <alignment vertical="center" wrapText="1"/>
    </xf>
    <xf numFmtId="0" fontId="11" fillId="4" borderId="3" xfId="0" applyFont="1" applyFill="1" applyBorder="1" applyAlignment="1">
      <alignment horizontal="center" vertical="center"/>
    </xf>
    <xf numFmtId="0" fontId="8" fillId="2" borderId="0" xfId="0" applyFont="1" applyFill="1" applyBorder="1"/>
    <xf numFmtId="0" fontId="8" fillId="4" borderId="15" xfId="0" applyFont="1" applyFill="1" applyBorder="1" applyAlignment="1">
      <alignment vertical="center" wrapText="1"/>
    </xf>
    <xf numFmtId="0" fontId="12" fillId="0" borderId="0" xfId="0" applyFont="1"/>
    <xf numFmtId="0" fontId="13" fillId="0" borderId="0" xfId="0" applyFont="1"/>
    <xf numFmtId="0" fontId="14" fillId="0" borderId="3" xfId="0" applyFont="1" applyBorder="1" applyAlignment="1">
      <alignment horizontal="center" vertical="center"/>
    </xf>
    <xf numFmtId="0" fontId="0" fillId="0" borderId="17" xfId="0" applyBorder="1" applyAlignment="1">
      <alignment horizontal="center"/>
    </xf>
    <xf numFmtId="0" fontId="8" fillId="4" borderId="3" xfId="0" applyFont="1" applyFill="1" applyBorder="1" applyAlignment="1">
      <alignment horizontal="center" vertical="center" wrapText="1"/>
    </xf>
    <xf numFmtId="0" fontId="13" fillId="4" borderId="3" xfId="0" applyFont="1" applyFill="1" applyBorder="1" applyAlignment="1">
      <alignment horizontal="center" vertical="center"/>
    </xf>
    <xf numFmtId="0" fontId="0" fillId="0" borderId="0" xfId="0" applyAlignment="1">
      <alignment horizontal="center"/>
    </xf>
    <xf numFmtId="0" fontId="9"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18" xfId="0" applyBorder="1" applyAlignment="1">
      <alignment horizontal="center"/>
    </xf>
    <xf numFmtId="0" fontId="8" fillId="4" borderId="14" xfId="0" applyFont="1" applyFill="1" applyBorder="1" applyAlignment="1">
      <alignment horizontal="center" vertical="center" wrapText="1"/>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6" fillId="4" borderId="3" xfId="0" applyFont="1" applyFill="1" applyBorder="1" applyAlignment="1">
      <alignment horizontal="center"/>
    </xf>
    <xf numFmtId="0" fontId="8" fillId="4" borderId="1" xfId="0" applyFont="1" applyFill="1" applyBorder="1" applyAlignment="1">
      <alignment horizontal="center" vertical="center" wrapText="1"/>
    </xf>
    <xf numFmtId="0" fontId="0" fillId="0" borderId="16" xfId="0" applyBorder="1" applyAlignment="1">
      <alignment horizontal="center"/>
    </xf>
    <xf numFmtId="0" fontId="8" fillId="4" borderId="2" xfId="0" applyFont="1" applyFill="1" applyBorder="1" applyAlignment="1">
      <alignment horizontal="center" vertical="center" wrapText="1"/>
    </xf>
    <xf numFmtId="0" fontId="8" fillId="4" borderId="3" xfId="0" applyFont="1" applyFill="1" applyBorder="1" applyAlignment="1">
      <alignment wrapText="1"/>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8" fillId="4" borderId="15" xfId="0" applyFont="1" applyFill="1" applyBorder="1" applyAlignment="1">
      <alignment horizontal="center" vertical="center" wrapText="1"/>
    </xf>
    <xf numFmtId="0" fontId="0" fillId="0" borderId="0" xfId="0" applyAlignment="1">
      <alignment horizontal="center" vertical="center"/>
    </xf>
    <xf numFmtId="0" fontId="6" fillId="0" borderId="3" xfId="0" applyFont="1" applyBorder="1" applyAlignment="1">
      <alignment horizontal="center" vertical="center"/>
    </xf>
    <xf numFmtId="0" fontId="6" fillId="2" borderId="0" xfId="0" applyFont="1" applyFill="1" applyAlignment="1">
      <alignment horizontal="center" vertical="center"/>
    </xf>
    <xf numFmtId="0" fontId="6" fillId="4" borderId="3" xfId="0" applyFont="1" applyFill="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11" fillId="2" borderId="0" xfId="0" applyFont="1" applyFill="1" applyAlignment="1">
      <alignment horizontal="center" vertical="center"/>
    </xf>
    <xf numFmtId="0" fontId="16" fillId="4" borderId="16" xfId="0" applyFont="1" applyFill="1" applyBorder="1" applyAlignment="1">
      <alignment horizontal="left" vertical="center" wrapText="1"/>
    </xf>
    <xf numFmtId="0" fontId="6" fillId="4" borderId="3" xfId="0" applyFont="1" applyFill="1" applyBorder="1" applyAlignment="1">
      <alignment vertical="center" wrapText="1"/>
    </xf>
    <xf numFmtId="0" fontId="6" fillId="4" borderId="3" xfId="0" applyFont="1" applyFill="1" applyBorder="1" applyAlignment="1"/>
    <xf numFmtId="0" fontId="6" fillId="4" borderId="14" xfId="0" applyFont="1" applyFill="1" applyBorder="1" applyAlignment="1">
      <alignment vertical="center" wrapText="1"/>
    </xf>
    <xf numFmtId="0" fontId="6" fillId="2" borderId="0" xfId="0" applyFont="1" applyFill="1" applyBorder="1"/>
    <xf numFmtId="0" fontId="8" fillId="2" borderId="0" xfId="0" applyFont="1" applyFill="1" applyAlignment="1">
      <alignment horizontal="center" vertical="center"/>
    </xf>
    <xf numFmtId="49" fontId="17" fillId="4" borderId="16" xfId="0" applyNumberFormat="1" applyFont="1" applyFill="1" applyBorder="1" applyAlignment="1">
      <alignment horizontal="left" vertical="center" wrapText="1"/>
    </xf>
    <xf numFmtId="0" fontId="6" fillId="0" borderId="0" xfId="0" applyFont="1" applyAlignment="1">
      <alignment horizontal="center"/>
    </xf>
    <xf numFmtId="0" fontId="6" fillId="2" borderId="0" xfId="0" applyFont="1" applyFill="1" applyAlignment="1">
      <alignment horizontal="center"/>
    </xf>
    <xf numFmtId="0" fontId="6" fillId="4" borderId="15" xfId="0" applyFont="1" applyFill="1" applyBorder="1" applyAlignment="1">
      <alignment horizontal="center" vertical="center" wrapText="1"/>
    </xf>
    <xf numFmtId="0" fontId="6" fillId="2" borderId="0" xfId="0" applyFont="1" applyFill="1" applyBorder="1" applyAlignment="1">
      <alignment horizontal="center" vertical="center"/>
    </xf>
    <xf numFmtId="0" fontId="16" fillId="7" borderId="16" xfId="0" applyFont="1" applyFill="1" applyBorder="1" applyAlignment="1">
      <alignment horizontal="left" vertical="center" wrapText="1"/>
    </xf>
    <xf numFmtId="0" fontId="18" fillId="4" borderId="3" xfId="0" applyFont="1" applyFill="1" applyBorder="1" applyAlignment="1">
      <alignment wrapText="1"/>
    </xf>
    <xf numFmtId="0" fontId="11" fillId="0" borderId="3" xfId="0" applyFont="1" applyBorder="1" applyAlignment="1">
      <alignment horizontal="center" vertical="center"/>
    </xf>
    <xf numFmtId="0" fontId="19" fillId="6" borderId="16"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3" xfId="0" applyFont="1" applyFill="1" applyBorder="1" applyAlignment="1">
      <alignment horizontal="center"/>
    </xf>
    <xf numFmtId="0" fontId="0" fillId="8" borderId="0" xfId="0" applyFill="1"/>
    <xf numFmtId="0" fontId="5" fillId="4" borderId="3" xfId="0" applyFont="1" applyFill="1" applyBorder="1" applyAlignment="1">
      <alignment vertical="center" wrapText="1"/>
    </xf>
    <xf numFmtId="0" fontId="0" fillId="0" borderId="19" xfId="0" applyBorder="1" applyAlignment="1">
      <alignment horizontal="center"/>
    </xf>
    <xf numFmtId="0" fontId="21" fillId="4" borderId="15" xfId="0" applyFont="1" applyFill="1" applyBorder="1" applyAlignment="1">
      <alignment vertical="center" wrapText="1"/>
    </xf>
    <xf numFmtId="0" fontId="21" fillId="4" borderId="3" xfId="0" applyFont="1" applyFill="1" applyBorder="1" applyAlignment="1">
      <alignment vertical="center" wrapText="1"/>
    </xf>
    <xf numFmtId="0" fontId="19" fillId="0" borderId="16" xfId="0" applyFont="1" applyBorder="1" applyAlignment="1">
      <alignment horizontal="center" vertical="center" wrapText="1"/>
    </xf>
    <xf numFmtId="0" fontId="8" fillId="8" borderId="3" xfId="0" applyFont="1" applyFill="1" applyBorder="1" applyAlignment="1">
      <alignment horizontal="center" vertical="center"/>
    </xf>
    <xf numFmtId="0" fontId="22"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22" fillId="4" borderId="3"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8" fillId="4" borderId="24" xfId="0" applyFont="1" applyFill="1" applyBorder="1" applyAlignment="1">
      <alignment wrapText="1"/>
    </xf>
    <xf numFmtId="0" fontId="18" fillId="4" borderId="15" xfId="0" applyFont="1" applyFill="1" applyBorder="1" applyAlignment="1">
      <alignment wrapText="1"/>
    </xf>
    <xf numFmtId="0" fontId="3" fillId="0" borderId="0" xfId="0" applyFont="1" applyBorder="1" applyAlignment="1">
      <alignment horizont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5" fillId="0" borderId="1" xfId="0" applyFont="1" applyFill="1" applyBorder="1" applyAlignment="1">
      <alignment horizontal="justify" vertical="justify" wrapText="1"/>
    </xf>
    <xf numFmtId="0" fontId="25" fillId="0" borderId="26" xfId="0" applyFont="1" applyBorder="1"/>
    <xf numFmtId="0" fontId="23" fillId="0" borderId="2" xfId="0" applyFont="1" applyFill="1" applyBorder="1" applyAlignment="1">
      <alignment horizontal="center" vertical="center" wrapText="1"/>
    </xf>
    <xf numFmtId="0" fontId="23" fillId="0" borderId="3" xfId="0" applyFont="1" applyFill="1" applyBorder="1" applyAlignment="1">
      <alignment vertical="center" wrapText="1"/>
    </xf>
    <xf numFmtId="0" fontId="26" fillId="0" borderId="3" xfId="0" applyFont="1" applyFill="1" applyBorder="1" applyAlignment="1">
      <alignment vertical="center" wrapText="1"/>
    </xf>
    <xf numFmtId="0" fontId="26" fillId="0" borderId="3" xfId="0" applyFont="1" applyFill="1" applyBorder="1"/>
    <xf numFmtId="0" fontId="27" fillId="0" borderId="3" xfId="0" applyFont="1" applyFill="1" applyBorder="1" applyAlignment="1">
      <alignment horizontal="center"/>
    </xf>
    <xf numFmtId="0" fontId="26" fillId="0" borderId="3" xfId="0" applyFont="1" applyFill="1" applyBorder="1" applyAlignment="1">
      <alignment horizontal="center" vertical="center"/>
    </xf>
    <xf numFmtId="0" fontId="26" fillId="0" borderId="3" xfId="0" applyFont="1" applyFill="1" applyBorder="1" applyAlignment="1"/>
    <xf numFmtId="0" fontId="15" fillId="0" borderId="0" xfId="0" applyFont="1"/>
    <xf numFmtId="0" fontId="15" fillId="2" borderId="0" xfId="0" applyFont="1" applyFill="1"/>
    <xf numFmtId="0" fontId="2" fillId="4" borderId="3" xfId="0" applyFont="1" applyFill="1" applyBorder="1" applyAlignment="1">
      <alignment vertical="center" wrapText="1"/>
    </xf>
    <xf numFmtId="0" fontId="2" fillId="4" borderId="14" xfId="0" applyFont="1" applyFill="1" applyBorder="1" applyAlignment="1">
      <alignment horizontal="center" vertical="center" wrapText="1"/>
    </xf>
    <xf numFmtId="0" fontId="2" fillId="4" borderId="14" xfId="0" applyFont="1" applyFill="1" applyBorder="1" applyAlignment="1">
      <alignment vertical="center" wrapText="1"/>
    </xf>
    <xf numFmtId="0" fontId="2" fillId="4" borderId="3" xfId="0" applyFont="1" applyFill="1" applyBorder="1"/>
    <xf numFmtId="0" fontId="2" fillId="4" borderId="3" xfId="0" applyFont="1" applyFill="1" applyBorder="1" applyAlignment="1">
      <alignment horizontal="center" vertical="center"/>
    </xf>
    <xf numFmtId="0" fontId="28" fillId="4" borderId="3" xfId="0" applyFont="1" applyFill="1" applyBorder="1"/>
    <xf numFmtId="0" fontId="29" fillId="0" borderId="0" xfId="0" applyFont="1"/>
    <xf numFmtId="0" fontId="28" fillId="4" borderId="3" xfId="0" applyFont="1" applyFill="1" applyBorder="1" applyAlignment="1">
      <alignment horizontal="center" vertical="center"/>
    </xf>
    <xf numFmtId="0" fontId="28" fillId="2" borderId="0" xfId="0" applyFont="1" applyFill="1" applyBorder="1"/>
    <xf numFmtId="0" fontId="2" fillId="4" borderId="3" xfId="0" applyFont="1" applyFill="1" applyBorder="1" applyAlignment="1">
      <alignment horizontal="center"/>
    </xf>
    <xf numFmtId="0" fontId="28" fillId="2" borderId="0" xfId="0" applyFont="1" applyFill="1"/>
    <xf numFmtId="0" fontId="25" fillId="0" borderId="27" xfId="0" applyFont="1" applyBorder="1"/>
    <xf numFmtId="0" fontId="23" fillId="0" borderId="2" xfId="0" applyFont="1" applyFill="1" applyBorder="1" applyAlignment="1">
      <alignment vertical="center" wrapText="1"/>
    </xf>
    <xf numFmtId="0" fontId="2" fillId="4" borderId="15" xfId="0" applyFont="1" applyFill="1" applyBorder="1" applyAlignment="1">
      <alignment vertical="center" wrapText="1"/>
    </xf>
    <xf numFmtId="0" fontId="28" fillId="4" borderId="3" xfId="0" applyFont="1" applyFill="1" applyBorder="1" applyAlignment="1">
      <alignment horizontal="center"/>
    </xf>
    <xf numFmtId="0" fontId="23" fillId="0" borderId="3" xfId="0" applyFont="1" applyFill="1" applyBorder="1"/>
    <xf numFmtId="0" fontId="31" fillId="0" borderId="3" xfId="0" applyFont="1" applyFill="1" applyBorder="1"/>
    <xf numFmtId="0" fontId="31" fillId="0" borderId="3" xfId="0" applyFont="1" applyFill="1" applyBorder="1" applyAlignment="1"/>
    <xf numFmtId="0" fontId="28" fillId="4" borderId="15" xfId="0" applyFont="1" applyFill="1" applyBorder="1" applyAlignment="1">
      <alignment vertical="center" wrapText="1"/>
    </xf>
    <xf numFmtId="0" fontId="28" fillId="4" borderId="14" xfId="0" applyFont="1" applyFill="1" applyBorder="1" applyAlignment="1">
      <alignment vertical="center" wrapText="1"/>
    </xf>
    <xf numFmtId="0" fontId="28" fillId="4" borderId="4" xfId="0" applyFont="1" applyFill="1" applyBorder="1" applyAlignment="1">
      <alignment horizontal="center"/>
    </xf>
    <xf numFmtId="0" fontId="25" fillId="0" borderId="28" xfId="0" applyFont="1" applyBorder="1"/>
    <xf numFmtId="0" fontId="32" fillId="0" borderId="2" xfId="0" applyFont="1" applyFill="1" applyBorder="1" applyAlignment="1">
      <alignment horizontal="center" vertical="center" wrapText="1"/>
    </xf>
    <xf numFmtId="0" fontId="31" fillId="0" borderId="3" xfId="0" applyFont="1" applyFill="1" applyBorder="1" applyAlignment="1">
      <alignment vertical="center" wrapText="1"/>
    </xf>
    <xf numFmtId="0" fontId="2" fillId="4" borderId="16" xfId="0" applyFont="1" applyFill="1" applyBorder="1" applyAlignment="1">
      <alignment horizontal="center" vertical="center" wrapText="1"/>
    </xf>
    <xf numFmtId="0" fontId="28" fillId="4" borderId="2" xfId="0" applyFont="1" applyFill="1" applyBorder="1"/>
    <xf numFmtId="0" fontId="21" fillId="4" borderId="3" xfId="0" applyFont="1" applyFill="1" applyBorder="1" applyAlignment="1">
      <alignment horizontal="center" vertical="center" wrapText="1"/>
    </xf>
    <xf numFmtId="0" fontId="22" fillId="0" borderId="0" xfId="0" applyFont="1"/>
    <xf numFmtId="0" fontId="27" fillId="2" borderId="0" xfId="0" applyFont="1" applyFill="1" applyBorder="1" applyAlignment="1">
      <alignment vertical="center"/>
    </xf>
    <xf numFmtId="0" fontId="2" fillId="2" borderId="0" xfId="0" applyFont="1" applyFill="1" applyBorder="1" applyAlignment="1">
      <alignment horizontal="left"/>
    </xf>
    <xf numFmtId="0" fontId="2" fillId="2" borderId="0" xfId="0" applyFont="1" applyFill="1" applyBorder="1" applyAlignment="1">
      <alignment horizontal="left" vertical="center"/>
    </xf>
    <xf numFmtId="0" fontId="22" fillId="0" borderId="3" xfId="0" applyFont="1" applyBorder="1" applyAlignment="1">
      <alignment horizontal="center"/>
    </xf>
    <xf numFmtId="0" fontId="2" fillId="0" borderId="0" xfId="0" applyFont="1" applyBorder="1"/>
    <xf numFmtId="0" fontId="27" fillId="2" borderId="0" xfId="0" applyFont="1" applyFill="1" applyBorder="1" applyAlignment="1"/>
    <xf numFmtId="0" fontId="34" fillId="2" borderId="0" xfId="0" applyFont="1" applyFill="1" applyBorder="1" applyAlignment="1">
      <alignment horizontal="left" vertical="center"/>
    </xf>
    <xf numFmtId="0" fontId="22" fillId="0" borderId="3" xfId="0" applyFont="1" applyBorder="1" applyAlignment="1">
      <alignment horizontal="center" vertical="center"/>
    </xf>
    <xf numFmtId="0" fontId="22" fillId="0" borderId="3" xfId="0" applyFont="1" applyBorder="1"/>
    <xf numFmtId="0" fontId="9" fillId="0" borderId="0" xfId="0" applyFont="1"/>
    <xf numFmtId="0" fontId="9" fillId="2" borderId="0" xfId="0" applyFont="1" applyFill="1"/>
    <xf numFmtId="0" fontId="9" fillId="2" borderId="0" xfId="0" applyFont="1" applyFill="1" applyBorder="1" applyAlignment="1">
      <alignment horizontal="center" vertical="center"/>
    </xf>
    <xf numFmtId="0" fontId="9" fillId="0" borderId="0" xfId="0" applyFont="1" applyBorder="1"/>
    <xf numFmtId="0" fontId="9" fillId="4" borderId="3" xfId="0" applyFont="1" applyFill="1" applyBorder="1" applyAlignment="1">
      <alignment horizontal="center" vertical="center"/>
    </xf>
    <xf numFmtId="0" fontId="9" fillId="4" borderId="3" xfId="0" applyFont="1" applyFill="1" applyBorder="1"/>
    <xf numFmtId="0" fontId="9" fillId="4" borderId="1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22" fillId="4" borderId="3" xfId="0" applyFont="1" applyFill="1" applyBorder="1" applyAlignment="1">
      <alignment vertical="center" wrapText="1"/>
    </xf>
    <xf numFmtId="0" fontId="22" fillId="4" borderId="3" xfId="0" applyFont="1" applyFill="1" applyBorder="1"/>
    <xf numFmtId="0" fontId="22" fillId="4" borderId="3" xfId="0" applyFont="1" applyFill="1" applyBorder="1" applyAlignment="1"/>
    <xf numFmtId="0" fontId="22" fillId="2" borderId="0" xfId="0" applyFont="1" applyFill="1"/>
    <xf numFmtId="0" fontId="22" fillId="4" borderId="14" xfId="0" applyFont="1" applyFill="1" applyBorder="1" applyAlignment="1">
      <alignment horizontal="center" vertical="center" wrapText="1"/>
    </xf>
    <xf numFmtId="0" fontId="22" fillId="4" borderId="14" xfId="0" applyFont="1" applyFill="1" applyBorder="1" applyAlignment="1">
      <alignment vertical="center" wrapText="1"/>
    </xf>
    <xf numFmtId="0" fontId="22" fillId="2" borderId="0" xfId="0" applyFont="1" applyFill="1" applyBorder="1"/>
    <xf numFmtId="0" fontId="22" fillId="0" borderId="3" xfId="0" applyFont="1" applyFill="1" applyBorder="1" applyAlignment="1">
      <alignment horizontal="center" wrapText="1"/>
    </xf>
    <xf numFmtId="0" fontId="22" fillId="4" borderId="15" xfId="0" applyFont="1" applyFill="1" applyBorder="1" applyAlignment="1">
      <alignment vertical="center" wrapText="1"/>
    </xf>
    <xf numFmtId="0" fontId="22" fillId="0" borderId="0" xfId="0" applyFont="1" applyAlignment="1">
      <alignment horizontal="center" vertical="center"/>
    </xf>
    <xf numFmtId="0" fontId="22" fillId="0" borderId="3" xfId="0" applyFont="1" applyFill="1" applyBorder="1" applyAlignment="1">
      <alignment wrapText="1"/>
    </xf>
    <xf numFmtId="0" fontId="22" fillId="0" borderId="4" xfId="0" applyFont="1" applyFill="1" applyBorder="1" applyAlignment="1">
      <alignment horizontal="center" wrapText="1"/>
    </xf>
    <xf numFmtId="0" fontId="22" fillId="4" borderId="4" xfId="0" applyFont="1" applyFill="1" applyBorder="1" applyAlignment="1">
      <alignment vertical="center" wrapText="1"/>
    </xf>
    <xf numFmtId="0" fontId="22" fillId="4" borderId="4" xfId="0" applyFont="1" applyFill="1" applyBorder="1" applyAlignment="1">
      <alignment horizontal="center" vertical="center" wrapText="1"/>
    </xf>
    <xf numFmtId="0" fontId="22" fillId="4" borderId="4" xfId="0" applyFont="1" applyFill="1" applyBorder="1"/>
    <xf numFmtId="0" fontId="22" fillId="4" borderId="4" xfId="0" applyFont="1" applyFill="1" applyBorder="1" applyAlignment="1"/>
    <xf numFmtId="0" fontId="22" fillId="0" borderId="16" xfId="0" applyFont="1" applyFill="1" applyBorder="1" applyAlignment="1">
      <alignment horizontal="center" wrapText="1"/>
    </xf>
    <xf numFmtId="0" fontId="22" fillId="4" borderId="5" xfId="0" applyFont="1" applyFill="1" applyBorder="1" applyAlignment="1">
      <alignment horizontal="center" vertical="center" wrapText="1"/>
    </xf>
    <xf numFmtId="0" fontId="9" fillId="4" borderId="16" xfId="0" applyFont="1" applyFill="1" applyBorder="1" applyAlignment="1">
      <alignment vertical="center" wrapText="1"/>
    </xf>
    <xf numFmtId="0" fontId="22" fillId="4" borderId="16" xfId="0" applyFont="1" applyFill="1" applyBorder="1" applyAlignment="1">
      <alignment horizontal="center" vertical="center"/>
    </xf>
    <xf numFmtId="0" fontId="22" fillId="4" borderId="4" xfId="0" applyFont="1" applyFill="1" applyBorder="1" applyAlignment="1">
      <alignment horizontal="center"/>
    </xf>
    <xf numFmtId="0" fontId="22" fillId="0" borderId="0" xfId="0" applyFont="1" applyAlignment="1"/>
    <xf numFmtId="0" fontId="6" fillId="4" borderId="14" xfId="0" applyFont="1" applyFill="1" applyBorder="1" applyAlignment="1">
      <alignment horizontal="center" vertical="center" wrapText="1"/>
    </xf>
    <xf numFmtId="0" fontId="3" fillId="2" borderId="0" xfId="0" applyFont="1" applyFill="1" applyBorder="1" applyAlignment="1">
      <alignment horizontal="left" vertical="center"/>
    </xf>
    <xf numFmtId="0" fontId="6" fillId="4" borderId="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3" fillId="4" borderId="3" xfId="0" applyFont="1" applyFill="1" applyBorder="1" applyAlignment="1">
      <alignment vertical="center"/>
    </xf>
    <xf numFmtId="0" fontId="13" fillId="4" borderId="3" xfId="0" applyFont="1" applyFill="1" applyBorder="1" applyAlignment="1">
      <alignment horizontal="center"/>
    </xf>
    <xf numFmtId="0" fontId="13" fillId="2" borderId="0" xfId="0" applyFont="1" applyFill="1" applyAlignment="1">
      <alignment horizontal="center"/>
    </xf>
    <xf numFmtId="0" fontId="37" fillId="0" borderId="16" xfId="0" applyFont="1" applyBorder="1" applyAlignment="1">
      <alignment horizontal="center" vertical="center" wrapText="1"/>
    </xf>
    <xf numFmtId="0" fontId="13" fillId="4" borderId="14" xfId="0" applyFont="1" applyFill="1" applyBorder="1" applyAlignment="1">
      <alignment horizontal="center" vertical="center" wrapText="1"/>
    </xf>
    <xf numFmtId="0" fontId="13" fillId="2" borderId="0" xfId="0" applyFont="1" applyFill="1" applyAlignment="1">
      <alignment horizontal="center" vertical="center"/>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2" fillId="0" borderId="0" xfId="0" applyFont="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1" fillId="4" borderId="1" xfId="0" applyFont="1" applyFill="1" applyBorder="1" applyAlignment="1">
      <alignment horizontal="center"/>
    </xf>
    <xf numFmtId="0" fontId="11" fillId="4" borderId="2" xfId="0" applyFont="1" applyFill="1" applyBorder="1" applyAlignment="1">
      <alignment horizontal="center"/>
    </xf>
    <xf numFmtId="0" fontId="10" fillId="5" borderId="10" xfId="0" applyFont="1" applyFill="1" applyBorder="1" applyAlignment="1"/>
    <xf numFmtId="0" fontId="10" fillId="5" borderId="11" xfId="0" applyFont="1" applyFill="1" applyBorder="1" applyAlignment="1"/>
    <xf numFmtId="0" fontId="10" fillId="5" borderId="12" xfId="0" applyFont="1" applyFill="1" applyBorder="1" applyAlignment="1"/>
    <xf numFmtId="0" fontId="10" fillId="5" borderId="14" xfId="0" applyFont="1" applyFill="1" applyBorder="1" applyAlignment="1"/>
    <xf numFmtId="0" fontId="5" fillId="4" borderId="1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8" xfId="0" applyFont="1" applyFill="1" applyBorder="1" applyAlignment="1">
      <alignment horizontal="left" vertical="center"/>
    </xf>
    <xf numFmtId="0" fontId="5" fillId="5" borderId="7" xfId="0" applyFont="1" applyFill="1" applyBorder="1" applyAlignment="1">
      <alignment horizontal="left" vertical="center"/>
    </xf>
    <xf numFmtId="0" fontId="5" fillId="5" borderId="10" xfId="0" applyFont="1" applyFill="1" applyBorder="1" applyAlignment="1">
      <alignment horizontal="left" vertical="center"/>
    </xf>
    <xf numFmtId="0" fontId="5" fillId="5" borderId="0" xfId="0" applyFont="1" applyFill="1" applyBorder="1" applyAlignment="1">
      <alignment horizontal="left" vertical="center"/>
    </xf>
    <xf numFmtId="0" fontId="5" fillId="5" borderId="11" xfId="0" applyFont="1" applyFill="1" applyBorder="1" applyAlignment="1">
      <alignment horizontal="left" vertical="center"/>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5" fillId="5" borderId="14" xfId="0" applyFont="1" applyFill="1" applyBorder="1" applyAlignment="1">
      <alignment horizontal="left"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xf>
    <xf numFmtId="0" fontId="8" fillId="4" borderId="2" xfId="0" applyFont="1" applyFill="1" applyBorder="1" applyAlignment="1">
      <alignment horizont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4" xfId="0" applyFont="1" applyFill="1" applyBorder="1" applyAlignment="1">
      <alignment horizontal="center" vertical="center"/>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8" fillId="4" borderId="1" xfId="0" applyFont="1" applyFill="1" applyBorder="1" applyAlignment="1">
      <alignment horizontal="center" wrapText="1"/>
    </xf>
    <xf numFmtId="0" fontId="8" fillId="4" borderId="5" xfId="0" applyFont="1" applyFill="1" applyBorder="1" applyAlignment="1">
      <alignment horizontal="center" wrapText="1"/>
    </xf>
    <xf numFmtId="0" fontId="8" fillId="4" borderId="2" xfId="0" applyFont="1" applyFill="1" applyBorder="1" applyAlignment="1">
      <alignment horizontal="center" wrapText="1"/>
    </xf>
    <xf numFmtId="0" fontId="14" fillId="4" borderId="6" xfId="0" applyFont="1" applyFill="1" applyBorder="1" applyAlignment="1">
      <alignment horizontal="left" wrapText="1"/>
    </xf>
    <xf numFmtId="0" fontId="14" fillId="4" borderId="7" xfId="0" applyFont="1" applyFill="1" applyBorder="1" applyAlignment="1">
      <alignment horizontal="left" wrapText="1"/>
    </xf>
    <xf numFmtId="0" fontId="14" fillId="4" borderId="10" xfId="0" applyFont="1" applyFill="1" applyBorder="1" applyAlignment="1">
      <alignment horizontal="left" wrapText="1"/>
    </xf>
    <xf numFmtId="0" fontId="14" fillId="4" borderId="11" xfId="0" applyFont="1" applyFill="1" applyBorder="1" applyAlignment="1">
      <alignment horizontal="left" wrapText="1"/>
    </xf>
    <xf numFmtId="0" fontId="14" fillId="4" borderId="12" xfId="0" applyFont="1" applyFill="1" applyBorder="1" applyAlignment="1">
      <alignment horizontal="left" wrapText="1"/>
    </xf>
    <xf numFmtId="0" fontId="14" fillId="4" borderId="14" xfId="0" applyFont="1" applyFill="1" applyBorder="1" applyAlignment="1">
      <alignment horizontal="left" wrapText="1"/>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6" fillId="4" borderId="3"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11" fillId="4" borderId="1"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1" xfId="0" applyFont="1" applyFill="1" applyBorder="1" applyAlignment="1">
      <alignment horizontal="center" wrapText="1"/>
    </xf>
    <xf numFmtId="0" fontId="6" fillId="4" borderId="1" xfId="0" applyFont="1" applyFill="1" applyBorder="1" applyAlignment="1">
      <alignment horizontal="center" wrapText="1"/>
    </xf>
    <xf numFmtId="0" fontId="6" fillId="4" borderId="2" xfId="0" applyFont="1" applyFill="1" applyBorder="1" applyAlignment="1">
      <alignment horizontal="center"/>
    </xf>
    <xf numFmtId="0" fontId="21" fillId="4" borderId="1" xfId="0" applyFont="1" applyFill="1" applyBorder="1" applyAlignment="1">
      <alignment horizontal="center" wrapText="1"/>
    </xf>
    <xf numFmtId="0" fontId="21" fillId="4" borderId="2" xfId="0" applyFont="1" applyFill="1" applyBorder="1" applyAlignment="1">
      <alignment horizontal="center"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30" fillId="4" borderId="3" xfId="0" applyFont="1" applyFill="1" applyBorder="1" applyAlignment="1">
      <alignment horizontal="left" vertical="center" wrapText="1"/>
    </xf>
    <xf numFmtId="0" fontId="28" fillId="4" borderId="1" xfId="0" applyFont="1" applyFill="1" applyBorder="1" applyAlignment="1">
      <alignment horizontal="center"/>
    </xf>
    <xf numFmtId="0" fontId="28" fillId="4" borderId="2" xfId="0" applyFont="1" applyFill="1" applyBorder="1" applyAlignment="1">
      <alignment horizontal="center"/>
    </xf>
    <xf numFmtId="0" fontId="21" fillId="4" borderId="1" xfId="0" applyFont="1" applyFill="1" applyBorder="1" applyAlignment="1">
      <alignment horizontal="left" wrapText="1"/>
    </xf>
    <xf numFmtId="0" fontId="21" fillId="4" borderId="2" xfId="0" applyFont="1" applyFill="1" applyBorder="1" applyAlignment="1">
      <alignment horizontal="left" wrapText="1"/>
    </xf>
    <xf numFmtId="0" fontId="35" fillId="5" borderId="6" xfId="0" applyFont="1" applyFill="1" applyBorder="1" applyAlignment="1">
      <alignment horizontal="left" vertical="center" wrapText="1"/>
    </xf>
    <xf numFmtId="0" fontId="35" fillId="5" borderId="7" xfId="0" applyFont="1" applyFill="1" applyBorder="1" applyAlignment="1">
      <alignment horizontal="left" vertical="center" wrapText="1"/>
    </xf>
    <xf numFmtId="0" fontId="35" fillId="5" borderId="10" xfId="0" applyFont="1" applyFill="1" applyBorder="1" applyAlignment="1">
      <alignment horizontal="left" vertical="center" wrapText="1"/>
    </xf>
    <xf numFmtId="0" fontId="35" fillId="5" borderId="11" xfId="0" applyFont="1" applyFill="1" applyBorder="1" applyAlignment="1">
      <alignment horizontal="left" vertical="center" wrapText="1"/>
    </xf>
    <xf numFmtId="0" fontId="35" fillId="5" borderId="12" xfId="0" applyFont="1" applyFill="1" applyBorder="1" applyAlignment="1">
      <alignment horizontal="left" vertical="center" wrapText="1"/>
    </xf>
    <xf numFmtId="0" fontId="35" fillId="5" borderId="14" xfId="0" applyFont="1" applyFill="1" applyBorder="1" applyAlignment="1">
      <alignment horizontal="left" vertical="center" wrapText="1"/>
    </xf>
    <xf numFmtId="0" fontId="2" fillId="2" borderId="0" xfId="0" applyFont="1" applyFill="1" applyBorder="1" applyAlignment="1">
      <alignment horizontal="left" vertical="center"/>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9" fillId="4" borderId="4" xfId="0" applyFont="1" applyFill="1" applyBorder="1" applyAlignment="1">
      <alignment horizontal="center" wrapText="1"/>
    </xf>
    <xf numFmtId="0" fontId="9" fillId="4" borderId="9" xfId="0" applyFont="1" applyFill="1" applyBorder="1" applyAlignment="1">
      <alignment horizontal="center" wrapText="1"/>
    </xf>
    <xf numFmtId="0" fontId="9" fillId="4" borderId="15" xfId="0" applyFont="1" applyFill="1" applyBorder="1" applyAlignment="1">
      <alignment horizont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4" xfId="0" applyFont="1" applyFill="1" applyBorder="1" applyAlignment="1">
      <alignment horizontal="center" vertical="center"/>
    </xf>
    <xf numFmtId="0" fontId="22" fillId="4" borderId="6"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6"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4" xfId="0" applyFont="1" applyFill="1" applyBorder="1" applyAlignment="1">
      <alignment horizontal="center" vertical="center"/>
    </xf>
    <xf numFmtId="0" fontId="9" fillId="4" borderId="1" xfId="0" applyFont="1" applyFill="1" applyBorder="1" applyAlignment="1">
      <alignment horizontal="center"/>
    </xf>
    <xf numFmtId="0" fontId="9" fillId="4" borderId="2" xfId="0" applyFont="1" applyFill="1" applyBorder="1" applyAlignment="1">
      <alignment horizontal="center"/>
    </xf>
    <xf numFmtId="0" fontId="35" fillId="5" borderId="10" xfId="0" applyFont="1" applyFill="1" applyBorder="1" applyAlignment="1"/>
    <xf numFmtId="0" fontId="35" fillId="5" borderId="11" xfId="0" applyFont="1" applyFill="1" applyBorder="1" applyAlignment="1"/>
    <xf numFmtId="0" fontId="35" fillId="5" borderId="12" xfId="0" applyFont="1" applyFill="1" applyBorder="1" applyAlignment="1"/>
    <xf numFmtId="0" fontId="35" fillId="5" borderId="14" xfId="0" applyFont="1" applyFill="1" applyBorder="1" applyAlignment="1"/>
    <xf numFmtId="0" fontId="22" fillId="4" borderId="1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22" fillId="5" borderId="6" xfId="0" applyFont="1" applyFill="1" applyBorder="1" applyAlignment="1">
      <alignment horizontal="left" vertical="center" wrapText="1"/>
    </xf>
    <xf numFmtId="0" fontId="22" fillId="5" borderId="8" xfId="0" applyFont="1" applyFill="1" applyBorder="1" applyAlignment="1">
      <alignment horizontal="left" vertical="center"/>
    </xf>
    <xf numFmtId="0" fontId="22" fillId="5" borderId="7" xfId="0" applyFont="1" applyFill="1" applyBorder="1" applyAlignment="1">
      <alignment horizontal="left" vertical="center"/>
    </xf>
    <xf numFmtId="0" fontId="22" fillId="5" borderId="10" xfId="0" applyFont="1" applyFill="1" applyBorder="1" applyAlignment="1">
      <alignment horizontal="left" vertical="center"/>
    </xf>
    <xf numFmtId="0" fontId="22" fillId="5" borderId="0" xfId="0" applyFont="1" applyFill="1" applyBorder="1" applyAlignment="1">
      <alignment horizontal="left" vertical="center"/>
    </xf>
    <xf numFmtId="0" fontId="22" fillId="5" borderId="11" xfId="0" applyFont="1" applyFill="1" applyBorder="1" applyAlignment="1">
      <alignment horizontal="left" vertical="center"/>
    </xf>
    <xf numFmtId="0" fontId="22" fillId="5" borderId="12" xfId="0" applyFont="1" applyFill="1" applyBorder="1" applyAlignment="1">
      <alignment horizontal="left" vertical="center"/>
    </xf>
    <xf numFmtId="0" fontId="22" fillId="5" borderId="13" xfId="0" applyFont="1" applyFill="1" applyBorder="1" applyAlignment="1">
      <alignment horizontal="left" vertical="center"/>
    </xf>
    <xf numFmtId="0" fontId="22" fillId="5" borderId="14" xfId="0" applyFont="1" applyFill="1" applyBorder="1" applyAlignment="1">
      <alignment horizontal="left" vertical="center"/>
    </xf>
    <xf numFmtId="0" fontId="22" fillId="4" borderId="1"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wrapText="1"/>
    </xf>
    <xf numFmtId="0" fontId="22" fillId="4" borderId="2" xfId="0" applyFont="1" applyFill="1" applyBorder="1" applyAlignment="1">
      <alignment horizontal="center" wrapText="1"/>
    </xf>
    <xf numFmtId="0" fontId="22" fillId="4" borderId="2" xfId="0" applyFont="1" applyFill="1" applyBorder="1" applyAlignment="1">
      <alignment horizontal="center"/>
    </xf>
    <xf numFmtId="0" fontId="22" fillId="4" borderId="8" xfId="0" applyFont="1" applyFill="1" applyBorder="1" applyAlignment="1">
      <alignment horizontal="center" wrapText="1"/>
    </xf>
    <xf numFmtId="0" fontId="15" fillId="4" borderId="1" xfId="0" applyFont="1" applyFill="1" applyBorder="1" applyAlignment="1">
      <alignment horizontal="center" wrapText="1"/>
    </xf>
    <xf numFmtId="0" fontId="11" fillId="4" borderId="2" xfId="0" applyFont="1" applyFill="1" applyBorder="1" applyAlignment="1">
      <alignment horizontal="center" wrapText="1"/>
    </xf>
    <xf numFmtId="0" fontId="15" fillId="0" borderId="16" xfId="0" applyFont="1" applyBorder="1" applyAlignment="1">
      <alignment horizontal="center" vertical="center" wrapText="1"/>
    </xf>
    <xf numFmtId="0" fontId="15" fillId="4" borderId="3" xfId="0" applyFont="1" applyFill="1" applyBorder="1" applyAlignment="1">
      <alignment horizontal="center" vertical="center" wrapText="1"/>
    </xf>
    <xf numFmtId="0" fontId="15" fillId="4" borderId="1" xfId="0" applyFont="1" applyFill="1" applyBorder="1" applyAlignment="1">
      <alignment horizontal="center"/>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4" borderId="3" xfId="0" applyFont="1" applyFill="1" applyBorder="1" applyAlignment="1">
      <alignment wrapText="1"/>
    </xf>
    <xf numFmtId="0" fontId="15" fillId="4" borderId="3"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2025649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2025649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2025649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4881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768349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768349</xdr:colOff>
      <xdr:row>4</xdr:row>
      <xdr:rowOff>29635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577849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2027343</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3443" cy="10392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abSelected="1" workbookViewId="0">
      <selection activeCell="AV13" sqref="AV13"/>
    </sheetView>
  </sheetViews>
  <sheetFormatPr baseColWidth="10" defaultColWidth="9.140625" defaultRowHeight="15" x14ac:dyDescent="0.25"/>
  <cols>
    <col min="1" max="1" width="53.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2" t="s">
        <v>4</v>
      </c>
      <c r="C6" s="2"/>
      <c r="D6" s="194" t="s">
        <v>5</v>
      </c>
      <c r="E6" s="195"/>
      <c r="F6" s="2"/>
      <c r="G6" s="2"/>
      <c r="H6" s="2"/>
      <c r="I6" s="2"/>
    </row>
    <row r="7" spans="1:51" ht="28.5" customHeight="1" thickBot="1" x14ac:dyDescent="0.3">
      <c r="A7" s="2" t="s">
        <v>6</v>
      </c>
      <c r="B7" s="2"/>
      <c r="C7" s="2"/>
      <c r="D7" s="3" t="s">
        <v>7</v>
      </c>
      <c r="E7" s="3" t="s">
        <v>8</v>
      </c>
      <c r="F7" s="2"/>
      <c r="G7" s="2"/>
      <c r="H7" s="2"/>
      <c r="I7" s="2"/>
    </row>
    <row r="8" spans="1:51" ht="28.5" customHeight="1" thickBot="1" x14ac:dyDescent="0.3">
      <c r="A8" s="4" t="s">
        <v>9</v>
      </c>
      <c r="B8" s="1"/>
      <c r="C8" s="5"/>
      <c r="D8" s="6"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03" t="s">
        <v>30</v>
      </c>
      <c r="AV10" s="204"/>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t="s">
        <v>10</v>
      </c>
      <c r="AP11" s="14"/>
      <c r="AQ11" s="9"/>
      <c r="AR11" s="13" t="s">
        <v>10</v>
      </c>
      <c r="AS11" s="14"/>
      <c r="AT11" s="9"/>
      <c r="AU11" s="207"/>
      <c r="AV11" s="208"/>
      <c r="AW11" s="10"/>
      <c r="AX11" s="207"/>
      <c r="AY11" s="208"/>
    </row>
    <row r="12" spans="1:51" s="8" customFormat="1" ht="34.5" customHeight="1" thickBot="1" x14ac:dyDescent="0.3">
      <c r="A12" s="196"/>
      <c r="B12" s="199"/>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19"/>
      <c r="AY12" s="220"/>
    </row>
    <row r="13" spans="1:51" ht="120.75" customHeight="1" thickBot="1" x14ac:dyDescent="0.3">
      <c r="A13" s="21" t="s">
        <v>38</v>
      </c>
      <c r="B13" s="18" t="s">
        <v>39</v>
      </c>
      <c r="C13" s="18"/>
      <c r="D13" s="18"/>
      <c r="E13" s="18"/>
      <c r="F13" s="22"/>
      <c r="G13" s="22"/>
      <c r="H13" s="23"/>
      <c r="I13" s="24" t="s">
        <v>39</v>
      </c>
      <c r="J13" s="25"/>
      <c r="K13" s="26"/>
      <c r="M13" s="200" t="s">
        <v>40</v>
      </c>
      <c r="N13" s="202"/>
      <c r="O13" s="27"/>
      <c r="P13" s="22"/>
      <c r="Q13" s="20" t="s">
        <v>39</v>
      </c>
      <c r="R13" s="28"/>
      <c r="S13" s="23"/>
      <c r="T13" s="29" t="s">
        <v>39</v>
      </c>
      <c r="U13" s="23"/>
      <c r="W13" s="29" t="s">
        <v>39</v>
      </c>
      <c r="X13" s="23"/>
      <c r="Y13" s="29" t="s">
        <v>39</v>
      </c>
      <c r="Z13" s="23"/>
      <c r="AA13" s="29" t="s">
        <v>39</v>
      </c>
      <c r="AB13" s="23"/>
      <c r="AC13" s="30"/>
      <c r="AD13" s="29" t="s">
        <v>39</v>
      </c>
      <c r="AE13" s="23"/>
      <c r="AF13" s="27"/>
      <c r="AG13" s="23"/>
      <c r="AH13" s="29" t="s">
        <v>39</v>
      </c>
      <c r="AI13" s="23"/>
      <c r="AJ13" s="27"/>
      <c r="AK13" s="23"/>
      <c r="AL13" s="29" t="s">
        <v>39</v>
      </c>
      <c r="AM13" s="23"/>
      <c r="AN13" s="27"/>
      <c r="AO13" s="27"/>
      <c r="AP13" s="27"/>
      <c r="AQ13" s="27"/>
      <c r="AR13" s="27"/>
      <c r="AS13" s="27"/>
      <c r="AT13" s="27"/>
      <c r="AU13" s="27"/>
      <c r="AV13" s="27"/>
      <c r="AW13" s="27"/>
      <c r="AX13" s="259" t="s">
        <v>41</v>
      </c>
      <c r="AY13" s="260"/>
    </row>
    <row r="14" spans="1:51" ht="15.75" thickBot="1" x14ac:dyDescent="0.3">
      <c r="A14" s="23" t="s">
        <v>42</v>
      </c>
      <c r="B14" s="22"/>
      <c r="C14" s="22"/>
      <c r="D14" s="22"/>
      <c r="E14" s="22"/>
      <c r="F14" s="22"/>
      <c r="G14" s="22"/>
      <c r="H14" s="23"/>
      <c r="I14" s="23"/>
      <c r="J14" s="23"/>
      <c r="K14" s="26"/>
      <c r="M14" s="255" t="s">
        <v>43</v>
      </c>
      <c r="N14" s="256"/>
      <c r="O14" s="27"/>
      <c r="P14" s="31"/>
      <c r="Q14" s="28"/>
      <c r="R14" s="28"/>
      <c r="S14" s="23"/>
      <c r="T14" s="23"/>
      <c r="U14" s="23"/>
      <c r="W14" s="23"/>
      <c r="X14" s="23"/>
      <c r="Y14" s="23"/>
      <c r="Z14" s="23"/>
      <c r="AA14" s="23"/>
      <c r="AB14" s="23"/>
      <c r="AC14" s="30"/>
      <c r="AD14" s="23"/>
      <c r="AE14" s="23"/>
      <c r="AF14" s="27"/>
      <c r="AG14" s="23"/>
      <c r="AH14" s="23"/>
      <c r="AI14" s="23"/>
      <c r="AJ14" s="27"/>
      <c r="AK14" s="23"/>
      <c r="AL14" s="23"/>
      <c r="AM14" s="23"/>
      <c r="AN14" s="27"/>
      <c r="AO14" s="27"/>
      <c r="AP14" s="27"/>
      <c r="AQ14" s="27"/>
      <c r="AR14" s="27"/>
      <c r="AS14" s="27"/>
      <c r="AT14" s="27"/>
      <c r="AU14" s="27"/>
      <c r="AV14" s="27"/>
      <c r="AW14" s="27"/>
      <c r="AX14" s="257"/>
      <c r="AY14" s="258"/>
    </row>
    <row r="15" spans="1:51" ht="15.75" thickBot="1" x14ac:dyDescent="0.3">
      <c r="A15" s="23" t="s">
        <v>44</v>
      </c>
      <c r="B15" s="22"/>
      <c r="C15" s="22"/>
      <c r="D15" s="22"/>
      <c r="E15" s="22"/>
      <c r="F15" s="22"/>
      <c r="G15" s="22"/>
      <c r="H15" s="23"/>
      <c r="I15" s="23"/>
      <c r="J15" s="23"/>
      <c r="K15" s="26"/>
      <c r="M15" s="255" t="s">
        <v>45</v>
      </c>
      <c r="N15" s="256"/>
      <c r="O15" s="27"/>
      <c r="P15" s="31"/>
      <c r="Q15" s="28"/>
      <c r="R15" s="28"/>
      <c r="S15" s="23"/>
      <c r="T15" s="23"/>
      <c r="U15" s="23"/>
      <c r="W15" s="23"/>
      <c r="X15" s="23"/>
      <c r="Y15" s="23"/>
      <c r="Z15" s="23"/>
      <c r="AA15" s="23"/>
      <c r="AB15" s="23"/>
      <c r="AC15" s="30"/>
      <c r="AD15" s="23"/>
      <c r="AE15" s="23"/>
      <c r="AF15" s="27"/>
      <c r="AG15" s="23"/>
      <c r="AH15" s="23"/>
      <c r="AI15" s="23"/>
      <c r="AJ15" s="27"/>
      <c r="AK15" s="23"/>
      <c r="AL15" s="23"/>
      <c r="AM15" s="23"/>
      <c r="AN15" s="27"/>
      <c r="AO15" s="27"/>
      <c r="AP15" s="27"/>
      <c r="AQ15" s="27"/>
      <c r="AR15" s="27"/>
      <c r="AS15" s="27"/>
      <c r="AT15" s="27"/>
      <c r="AU15" s="27"/>
      <c r="AV15" s="27"/>
      <c r="AW15" s="27"/>
      <c r="AX15" s="257"/>
      <c r="AY15" s="258"/>
    </row>
    <row r="16" spans="1:51" ht="15.75" thickBot="1" x14ac:dyDescent="0.3">
      <c r="A16" s="23" t="s">
        <v>46</v>
      </c>
      <c r="B16" s="22"/>
      <c r="C16" s="22"/>
      <c r="D16" s="22"/>
      <c r="E16" s="22"/>
      <c r="F16" s="22"/>
      <c r="G16" s="22"/>
      <c r="H16" s="23"/>
      <c r="I16" s="23"/>
      <c r="J16" s="23"/>
      <c r="K16" s="26"/>
      <c r="M16" s="255" t="s">
        <v>45</v>
      </c>
      <c r="N16" s="256"/>
      <c r="O16" s="27"/>
      <c r="P16" s="31"/>
      <c r="Q16" s="28"/>
      <c r="R16" s="28"/>
      <c r="S16" s="23"/>
      <c r="T16" s="23"/>
      <c r="U16" s="23"/>
      <c r="W16" s="23"/>
      <c r="X16" s="23"/>
      <c r="Y16" s="23"/>
      <c r="Z16" s="23"/>
      <c r="AA16" s="23"/>
      <c r="AB16" s="23"/>
      <c r="AC16" s="30"/>
      <c r="AD16" s="23"/>
      <c r="AE16" s="23"/>
      <c r="AF16" s="27"/>
      <c r="AG16" s="23"/>
      <c r="AH16" s="23"/>
      <c r="AI16" s="23"/>
      <c r="AJ16" s="27"/>
      <c r="AK16" s="23"/>
      <c r="AL16" s="23"/>
      <c r="AM16" s="23"/>
      <c r="AN16" s="27"/>
      <c r="AO16" s="27"/>
      <c r="AP16" s="27"/>
      <c r="AQ16" s="27"/>
      <c r="AR16" s="27"/>
      <c r="AS16" s="27"/>
      <c r="AT16" s="27"/>
      <c r="AU16" s="27"/>
      <c r="AV16" s="27"/>
      <c r="AW16" s="27"/>
      <c r="AX16" s="257"/>
      <c r="AY16" s="258"/>
    </row>
    <row r="17" spans="1:51" ht="15.75" customHeight="1" thickBot="1" x14ac:dyDescent="0.3">
      <c r="A17" s="23" t="s">
        <v>47</v>
      </c>
      <c r="B17" s="22"/>
      <c r="C17" s="22"/>
      <c r="D17" s="22"/>
      <c r="E17" s="22"/>
      <c r="F17" s="22"/>
      <c r="G17" s="22"/>
      <c r="H17" s="23"/>
      <c r="I17" s="23"/>
      <c r="J17" s="23"/>
      <c r="K17" s="26"/>
      <c r="M17" s="255" t="s">
        <v>48</v>
      </c>
      <c r="N17" s="256"/>
      <c r="O17" s="27"/>
      <c r="P17" s="31"/>
      <c r="Q17" s="28"/>
      <c r="R17" s="28"/>
      <c r="S17" s="23"/>
      <c r="T17" s="23"/>
      <c r="U17" s="23"/>
      <c r="W17" s="23"/>
      <c r="X17" s="23"/>
      <c r="Y17" s="23"/>
      <c r="Z17" s="23"/>
      <c r="AA17" s="23"/>
      <c r="AB17" s="23"/>
      <c r="AC17" s="30"/>
      <c r="AD17" s="23"/>
      <c r="AE17" s="23"/>
      <c r="AF17" s="27"/>
      <c r="AG17" s="23"/>
      <c r="AH17" s="23"/>
      <c r="AI17" s="23"/>
      <c r="AJ17" s="27"/>
      <c r="AK17" s="23"/>
      <c r="AL17" s="23"/>
      <c r="AM17" s="23"/>
      <c r="AN17" s="27"/>
      <c r="AO17" s="27"/>
      <c r="AP17" s="27"/>
      <c r="AQ17" s="27"/>
      <c r="AR17" s="27"/>
      <c r="AS17" s="27"/>
      <c r="AT17" s="27"/>
      <c r="AU17" s="27"/>
      <c r="AV17" s="27"/>
      <c r="AW17" s="27"/>
      <c r="AX17" s="257"/>
      <c r="AY17" s="258"/>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P9" workbookViewId="0">
      <selection activeCell="P9" sqref="P9:R11"/>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2" t="s">
        <v>4</v>
      </c>
      <c r="C6" s="2"/>
      <c r="D6" s="194" t="s">
        <v>5</v>
      </c>
      <c r="E6" s="195"/>
      <c r="F6" s="2"/>
      <c r="G6" s="2"/>
      <c r="H6" s="2"/>
      <c r="I6" s="2"/>
    </row>
    <row r="7" spans="1:51" ht="28.5" customHeight="1" thickBot="1" x14ac:dyDescent="0.3">
      <c r="A7" s="2" t="s">
        <v>6</v>
      </c>
      <c r="B7" s="2"/>
      <c r="C7" s="2"/>
      <c r="D7" s="3" t="s">
        <v>7</v>
      </c>
      <c r="E7" s="3" t="s">
        <v>8</v>
      </c>
      <c r="F7" s="2"/>
      <c r="G7" s="2"/>
      <c r="H7" s="2"/>
      <c r="I7" s="2"/>
    </row>
    <row r="8" spans="1:51" ht="28.5" customHeight="1" thickBot="1" x14ac:dyDescent="0.3">
      <c r="A8" s="4" t="s">
        <v>9</v>
      </c>
      <c r="B8" s="1"/>
      <c r="C8" s="5"/>
      <c r="D8" s="6"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c r="AP11" s="14" t="s">
        <v>39</v>
      </c>
      <c r="AQ11" s="9"/>
      <c r="AR11" s="13"/>
      <c r="AS11" s="14" t="s">
        <v>39</v>
      </c>
      <c r="AT11" s="9"/>
      <c r="AU11" s="269"/>
      <c r="AV11" s="270"/>
      <c r="AW11" s="10"/>
      <c r="AX11" s="207"/>
      <c r="AY11" s="208"/>
    </row>
    <row r="12" spans="1:51" s="8" customFormat="1" ht="34.5" customHeight="1" thickBot="1" x14ac:dyDescent="0.3">
      <c r="A12" s="197"/>
      <c r="B12" s="199"/>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19"/>
      <c r="AY12" s="220"/>
    </row>
    <row r="13" spans="1:51" ht="207" customHeight="1" thickBot="1" x14ac:dyDescent="0.3">
      <c r="A13" s="89" t="s">
        <v>113</v>
      </c>
      <c r="B13" s="49" t="s">
        <v>39</v>
      </c>
      <c r="C13" s="36"/>
      <c r="D13" s="22"/>
      <c r="E13" s="22"/>
      <c r="F13" s="22"/>
      <c r="G13" s="22"/>
      <c r="H13" s="23"/>
      <c r="I13" s="23"/>
      <c r="J13" s="25"/>
      <c r="K13" s="26"/>
      <c r="M13" s="307" t="s">
        <v>114</v>
      </c>
      <c r="N13" s="308"/>
      <c r="O13" s="27"/>
      <c r="P13" s="22"/>
      <c r="Q13" s="42" t="s">
        <v>39</v>
      </c>
      <c r="R13" s="28"/>
      <c r="S13" s="23"/>
      <c r="T13" s="25" t="s">
        <v>39</v>
      </c>
      <c r="U13" s="23"/>
      <c r="W13" s="25" t="s">
        <v>39</v>
      </c>
      <c r="X13" s="23"/>
      <c r="Y13" s="25" t="s">
        <v>39</v>
      </c>
      <c r="Z13" s="23"/>
      <c r="AA13" s="25" t="s">
        <v>39</v>
      </c>
      <c r="AB13" s="23"/>
      <c r="AC13" s="30"/>
      <c r="AD13" s="23"/>
      <c r="AE13" s="23"/>
      <c r="AF13" s="27"/>
      <c r="AG13" s="23"/>
      <c r="AH13" s="25"/>
      <c r="AI13" s="23"/>
      <c r="AJ13" s="27"/>
      <c r="AK13" s="23"/>
      <c r="AL13" s="23"/>
      <c r="AM13" s="23"/>
      <c r="AN13" s="27"/>
      <c r="AO13" s="27"/>
      <c r="AP13" s="27"/>
      <c r="AQ13" s="27"/>
      <c r="AR13" s="27"/>
      <c r="AS13" s="27"/>
      <c r="AT13" s="27"/>
      <c r="AU13" s="27"/>
      <c r="AV13" s="27"/>
      <c r="AW13" s="27"/>
      <c r="AX13" s="277" t="s">
        <v>115</v>
      </c>
      <c r="AY13" s="279"/>
    </row>
    <row r="14" spans="1:51" ht="189" customHeight="1" thickBot="1" x14ac:dyDescent="0.3">
      <c r="A14" s="90" t="s">
        <v>116</v>
      </c>
      <c r="B14" s="49" t="s">
        <v>39</v>
      </c>
      <c r="C14" s="22"/>
      <c r="D14" s="22"/>
      <c r="E14" s="22"/>
      <c r="F14" s="22"/>
      <c r="G14" s="22"/>
      <c r="H14" s="23"/>
      <c r="I14" s="23"/>
      <c r="J14" s="23"/>
      <c r="K14" s="26"/>
      <c r="M14" s="307" t="s">
        <v>117</v>
      </c>
      <c r="N14" s="256"/>
      <c r="O14" s="27"/>
      <c r="P14" s="31"/>
      <c r="Q14" s="42" t="s">
        <v>39</v>
      </c>
      <c r="R14" s="28"/>
      <c r="S14" s="23"/>
      <c r="T14" s="25" t="s">
        <v>39</v>
      </c>
      <c r="U14" s="23"/>
      <c r="W14" s="25" t="s">
        <v>39</v>
      </c>
      <c r="X14" s="23"/>
      <c r="Y14" s="25" t="s">
        <v>39</v>
      </c>
      <c r="Z14" s="23"/>
      <c r="AA14" s="25" t="s">
        <v>39</v>
      </c>
      <c r="AB14" s="23"/>
      <c r="AC14" s="30"/>
      <c r="AD14" s="23"/>
      <c r="AE14" s="23"/>
      <c r="AF14" s="27"/>
      <c r="AG14" s="23"/>
      <c r="AH14" s="23"/>
      <c r="AI14" s="23"/>
      <c r="AJ14" s="27"/>
      <c r="AK14" s="23"/>
      <c r="AL14" s="23"/>
      <c r="AM14" s="23"/>
      <c r="AN14" s="27"/>
      <c r="AO14" s="27"/>
      <c r="AP14" s="27"/>
      <c r="AQ14" s="27"/>
      <c r="AR14" s="27"/>
      <c r="AS14" s="27"/>
      <c r="AT14" s="27"/>
      <c r="AU14" s="27"/>
      <c r="AV14" s="27"/>
      <c r="AW14" s="27"/>
      <c r="AX14" s="277" t="s">
        <v>118</v>
      </c>
      <c r="AY14" s="279"/>
    </row>
    <row r="15" spans="1:51" ht="160.5" customHeight="1" thickBot="1" x14ac:dyDescent="0.3">
      <c r="A15" s="91" t="s">
        <v>119</v>
      </c>
      <c r="B15" s="36" t="s">
        <v>39</v>
      </c>
      <c r="C15" s="22"/>
      <c r="D15" s="22"/>
      <c r="E15" s="22"/>
      <c r="F15" s="22"/>
      <c r="G15" s="22"/>
      <c r="H15" s="23"/>
      <c r="I15" s="23"/>
      <c r="J15" s="23"/>
      <c r="K15" s="26"/>
      <c r="M15" s="307" t="s">
        <v>120</v>
      </c>
      <c r="N15" s="256"/>
      <c r="O15" s="27"/>
      <c r="P15" s="31"/>
      <c r="Q15" s="42" t="s">
        <v>39</v>
      </c>
      <c r="R15" s="28"/>
      <c r="S15" s="23"/>
      <c r="T15" s="24" t="s">
        <v>39</v>
      </c>
      <c r="U15" s="23"/>
      <c r="W15" s="24" t="s">
        <v>39</v>
      </c>
      <c r="X15" s="23"/>
      <c r="Y15" s="24" t="s">
        <v>39</v>
      </c>
      <c r="Z15" s="23"/>
      <c r="AA15" s="24" t="s">
        <v>39</v>
      </c>
      <c r="AB15" s="23"/>
      <c r="AC15" s="30"/>
      <c r="AD15" s="23"/>
      <c r="AE15" s="23"/>
      <c r="AF15" s="27"/>
      <c r="AG15" s="23"/>
      <c r="AH15" s="23"/>
      <c r="AI15" s="23"/>
      <c r="AJ15" s="27"/>
      <c r="AK15" s="23"/>
      <c r="AL15" s="23"/>
      <c r="AM15" s="23"/>
      <c r="AN15" s="27"/>
      <c r="AO15" s="27"/>
      <c r="AP15" s="27"/>
      <c r="AQ15" s="27"/>
      <c r="AR15" s="27"/>
      <c r="AS15" s="27"/>
      <c r="AT15" s="27"/>
      <c r="AU15" s="27"/>
      <c r="AV15" s="27"/>
      <c r="AW15" s="27"/>
      <c r="AX15" s="277" t="s">
        <v>121</v>
      </c>
      <c r="AY15" s="279"/>
    </row>
    <row r="16" spans="1:51" ht="15.75" thickBot="1" x14ac:dyDescent="0.3">
      <c r="A16" s="23" t="s">
        <v>46</v>
      </c>
      <c r="B16" s="22"/>
      <c r="C16" s="22"/>
      <c r="D16" s="22"/>
      <c r="E16" s="22"/>
      <c r="F16" s="22"/>
      <c r="G16" s="22"/>
      <c r="H16" s="23"/>
      <c r="I16" s="23"/>
      <c r="J16" s="23"/>
      <c r="K16" s="26"/>
      <c r="M16" s="255" t="s">
        <v>45</v>
      </c>
      <c r="N16" s="256"/>
      <c r="O16" s="27"/>
      <c r="P16" s="31"/>
      <c r="Q16" s="28"/>
      <c r="R16" s="28"/>
      <c r="S16" s="23"/>
      <c r="T16" s="23"/>
      <c r="U16" s="23"/>
      <c r="W16" s="23"/>
      <c r="X16" s="23"/>
      <c r="Y16" s="23"/>
      <c r="Z16" s="23"/>
      <c r="AA16" s="23"/>
      <c r="AB16" s="23"/>
      <c r="AC16" s="30"/>
      <c r="AD16" s="23"/>
      <c r="AE16" s="23"/>
      <c r="AF16" s="27"/>
      <c r="AG16" s="23"/>
      <c r="AH16" s="23"/>
      <c r="AI16" s="23"/>
      <c r="AJ16" s="27"/>
      <c r="AK16" s="23"/>
      <c r="AL16" s="23"/>
      <c r="AM16" s="23"/>
      <c r="AN16" s="27"/>
      <c r="AO16" s="27"/>
      <c r="AP16" s="27"/>
      <c r="AQ16" s="27"/>
      <c r="AR16" s="27"/>
      <c r="AS16" s="27"/>
      <c r="AT16" s="27"/>
      <c r="AU16" s="27"/>
      <c r="AV16" s="27"/>
      <c r="AW16" s="27"/>
      <c r="AX16" s="257"/>
      <c r="AY16" s="258"/>
    </row>
    <row r="17" spans="1:51" ht="15.75" customHeight="1" thickBot="1" x14ac:dyDescent="0.3">
      <c r="A17" s="23" t="s">
        <v>47</v>
      </c>
      <c r="B17" s="22"/>
      <c r="C17" s="22"/>
      <c r="D17" s="22"/>
      <c r="E17" s="22"/>
      <c r="F17" s="22"/>
      <c r="G17" s="22"/>
      <c r="H17" s="23"/>
      <c r="I17" s="23"/>
      <c r="J17" s="23"/>
      <c r="K17" s="26"/>
      <c r="M17" s="255" t="s">
        <v>48</v>
      </c>
      <c r="N17" s="256"/>
      <c r="O17" s="27"/>
      <c r="P17" s="31"/>
      <c r="Q17" s="28"/>
      <c r="R17" s="28"/>
      <c r="S17" s="23"/>
      <c r="T17" s="23"/>
      <c r="U17" s="23"/>
      <c r="W17" s="23"/>
      <c r="X17" s="23"/>
      <c r="Y17" s="23"/>
      <c r="Z17" s="23"/>
      <c r="AA17" s="23"/>
      <c r="AB17" s="23"/>
      <c r="AC17" s="30"/>
      <c r="AD17" s="23"/>
      <c r="AE17" s="23"/>
      <c r="AF17" s="27"/>
      <c r="AG17" s="23"/>
      <c r="AH17" s="23"/>
      <c r="AI17" s="23"/>
      <c r="AJ17" s="27"/>
      <c r="AK17" s="23"/>
      <c r="AL17" s="23"/>
      <c r="AM17" s="23"/>
      <c r="AN17" s="27"/>
      <c r="AO17" s="27"/>
      <c r="AP17" s="27"/>
      <c r="AQ17" s="27"/>
      <c r="AR17" s="27"/>
      <c r="AS17" s="27"/>
      <c r="AT17" s="27"/>
      <c r="AU17" s="27"/>
      <c r="AV17" s="27"/>
      <c r="AW17" s="27"/>
      <c r="AX17" s="257"/>
      <c r="AY17" s="258"/>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M16" workbookViewId="0">
      <selection activeCell="AZ22" sqref="AZ22"/>
    </sheetView>
  </sheetViews>
  <sheetFormatPr baseColWidth="10" defaultColWidth="9.140625" defaultRowHeight="15" x14ac:dyDescent="0.25"/>
  <cols>
    <col min="1" max="1" width="47" style="38" customWidth="1"/>
    <col min="2" max="2" width="19.42578125" customWidth="1"/>
    <col min="3"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14.140625" customWidth="1"/>
    <col min="52" max="245" width="11.42578125" customWidth="1"/>
  </cols>
  <sheetData>
    <row r="2" spans="1:51" ht="16.5" customHeight="1" x14ac:dyDescent="0.25">
      <c r="A2" s="190" t="s">
        <v>100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44" t="s">
        <v>3</v>
      </c>
      <c r="B6" s="2" t="s">
        <v>4</v>
      </c>
      <c r="C6" s="2"/>
      <c r="D6" s="194" t="s">
        <v>5</v>
      </c>
      <c r="E6" s="195"/>
      <c r="F6" s="2"/>
      <c r="G6" s="2"/>
      <c r="H6" s="2"/>
      <c r="I6" s="2"/>
    </row>
    <row r="7" spans="1:51" ht="28.5" customHeight="1" thickBot="1" x14ac:dyDescent="0.3">
      <c r="A7" s="43" t="s">
        <v>6</v>
      </c>
      <c r="B7" s="2"/>
      <c r="C7" s="2"/>
      <c r="D7" s="3" t="s">
        <v>7</v>
      </c>
      <c r="E7" s="3" t="s">
        <v>8</v>
      </c>
      <c r="F7" s="2"/>
      <c r="G7" s="2"/>
      <c r="H7" s="2"/>
      <c r="I7" s="2"/>
    </row>
    <row r="8" spans="1:51" ht="28.5" customHeight="1" thickBot="1" x14ac:dyDescent="0.3">
      <c r="A8" s="92" t="s">
        <v>9</v>
      </c>
      <c r="B8" s="1"/>
      <c r="C8" s="5"/>
      <c r="D8" s="6" t="s">
        <v>10</v>
      </c>
      <c r="E8" s="7"/>
      <c r="F8" s="5"/>
      <c r="G8" s="5"/>
      <c r="H8" s="5"/>
      <c r="I8" s="5"/>
    </row>
    <row r="9" spans="1:51" s="8" customFormat="1" ht="54.75" customHeight="1" thickBot="1" x14ac:dyDescent="0.3">
      <c r="A9" s="309" t="s">
        <v>11</v>
      </c>
      <c r="B9" s="310" t="s">
        <v>11</v>
      </c>
      <c r="C9" s="313" t="s">
        <v>12</v>
      </c>
      <c r="D9" s="313"/>
      <c r="E9" s="313"/>
      <c r="F9" s="313"/>
      <c r="G9" s="313"/>
      <c r="H9" s="313"/>
      <c r="I9" s="313"/>
      <c r="J9" s="313"/>
      <c r="K9" s="314"/>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3.25" customHeight="1" thickBot="1" x14ac:dyDescent="0.3">
      <c r="A10" s="309"/>
      <c r="B10" s="311"/>
      <c r="C10" s="315" t="s">
        <v>26</v>
      </c>
      <c r="D10" s="315"/>
      <c r="E10" s="315"/>
      <c r="F10" s="315"/>
      <c r="G10" s="315"/>
      <c r="H10" s="316"/>
      <c r="I10" s="319" t="s">
        <v>27</v>
      </c>
      <c r="J10" s="319" t="s">
        <v>28</v>
      </c>
      <c r="K10" s="322"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03"/>
      <c r="AV10" s="204"/>
      <c r="AW10" s="9"/>
      <c r="AX10" s="205"/>
      <c r="AY10" s="206"/>
    </row>
    <row r="11" spans="1:51" s="8" customFormat="1" ht="26.25" hidden="1" customHeight="1" x14ac:dyDescent="0.25">
      <c r="A11" s="309"/>
      <c r="B11" s="311"/>
      <c r="C11" s="317"/>
      <c r="D11" s="317"/>
      <c r="E11" s="317"/>
      <c r="F11" s="317"/>
      <c r="G11" s="317"/>
      <c r="H11" s="318"/>
      <c r="I11" s="320"/>
      <c r="J11" s="320"/>
      <c r="K11" s="322"/>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t="s">
        <v>10</v>
      </c>
      <c r="AP11" s="14"/>
      <c r="AQ11" s="9"/>
      <c r="AR11" s="13" t="s">
        <v>10</v>
      </c>
      <c r="AS11" s="14"/>
      <c r="AT11" s="9"/>
      <c r="AU11" s="207"/>
      <c r="AV11" s="208"/>
      <c r="AW11" s="10"/>
      <c r="AX11" s="207"/>
      <c r="AY11" s="208"/>
    </row>
    <row r="12" spans="1:51" s="8" customFormat="1" ht="34.5" hidden="1" customHeight="1" x14ac:dyDescent="0.25">
      <c r="A12" s="309"/>
      <c r="B12" s="312"/>
      <c r="C12" s="93" t="s">
        <v>31</v>
      </c>
      <c r="D12" s="94" t="s">
        <v>32</v>
      </c>
      <c r="E12" s="94" t="s">
        <v>33</v>
      </c>
      <c r="F12" s="94" t="s">
        <v>34</v>
      </c>
      <c r="G12" s="94" t="s">
        <v>35</v>
      </c>
      <c r="H12" s="94" t="s">
        <v>36</v>
      </c>
      <c r="I12" s="321"/>
      <c r="J12" s="321"/>
      <c r="K12" s="322"/>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19"/>
      <c r="AY12" s="220"/>
    </row>
    <row r="13" spans="1:51" ht="83.25" customHeight="1" thickBot="1" x14ac:dyDescent="0.3">
      <c r="A13" s="95" t="s">
        <v>122</v>
      </c>
      <c r="B13" s="96"/>
      <c r="C13" s="97"/>
      <c r="D13" s="98"/>
      <c r="E13" s="99"/>
      <c r="F13" s="99"/>
      <c r="G13" s="99"/>
      <c r="H13" s="100"/>
      <c r="I13" s="101" t="s">
        <v>10</v>
      </c>
      <c r="J13" s="102"/>
      <c r="K13" s="103"/>
      <c r="L13" s="104"/>
      <c r="M13" s="323" t="s">
        <v>123</v>
      </c>
      <c r="N13" s="324"/>
      <c r="O13" s="105"/>
      <c r="P13" s="106"/>
      <c r="Q13" s="107" t="s">
        <v>39</v>
      </c>
      <c r="R13" s="108"/>
      <c r="S13" s="109"/>
      <c r="T13" s="110"/>
      <c r="U13" s="111"/>
      <c r="V13" s="112"/>
      <c r="W13" s="110" t="s">
        <v>10</v>
      </c>
      <c r="X13" s="111"/>
      <c r="Y13" s="110" t="s">
        <v>39</v>
      </c>
      <c r="Z13" s="111"/>
      <c r="AA13" s="110"/>
      <c r="AB13" s="113" t="s">
        <v>39</v>
      </c>
      <c r="AC13" s="114"/>
      <c r="AD13" s="115" t="s">
        <v>39</v>
      </c>
      <c r="AE13" s="111"/>
      <c r="AF13" s="116"/>
      <c r="AG13" s="115"/>
      <c r="AH13" s="115" t="s">
        <v>39</v>
      </c>
      <c r="AI13" s="115"/>
      <c r="AJ13" s="116"/>
      <c r="AK13" s="115"/>
      <c r="AL13" s="115"/>
      <c r="AM13" s="115"/>
      <c r="AN13" s="116"/>
      <c r="AO13" s="116"/>
      <c r="AP13" s="116"/>
      <c r="AQ13" s="116"/>
      <c r="AR13" s="116"/>
      <c r="AS13" s="116"/>
      <c r="AT13" s="116"/>
      <c r="AU13" s="116"/>
      <c r="AV13" s="116"/>
      <c r="AW13" s="116"/>
      <c r="AX13" s="325" t="s">
        <v>124</v>
      </c>
      <c r="AY13" s="325"/>
    </row>
    <row r="14" spans="1:51" ht="120.75" thickBot="1" x14ac:dyDescent="0.3">
      <c r="A14" s="95" t="s">
        <v>125</v>
      </c>
      <c r="B14" s="117"/>
      <c r="C14" s="118"/>
      <c r="D14" s="98"/>
      <c r="E14" s="99"/>
      <c r="F14" s="99"/>
      <c r="G14" s="99"/>
      <c r="H14" s="100"/>
      <c r="I14" s="101" t="s">
        <v>10</v>
      </c>
      <c r="J14" s="100"/>
      <c r="K14" s="103"/>
      <c r="L14" s="104"/>
      <c r="M14" s="323" t="s">
        <v>105</v>
      </c>
      <c r="N14" s="324"/>
      <c r="O14" s="105"/>
      <c r="P14" s="119"/>
      <c r="Q14" s="107" t="s">
        <v>10</v>
      </c>
      <c r="R14" s="108"/>
      <c r="S14" s="109"/>
      <c r="T14" s="115" t="s">
        <v>10</v>
      </c>
      <c r="U14" s="111"/>
      <c r="V14" s="112"/>
      <c r="W14" s="110" t="s">
        <v>10</v>
      </c>
      <c r="X14" s="111"/>
      <c r="Y14" s="120" t="s">
        <v>39</v>
      </c>
      <c r="Z14" s="111"/>
      <c r="AA14" s="110" t="s">
        <v>10</v>
      </c>
      <c r="AB14" s="111"/>
      <c r="AC14" s="114"/>
      <c r="AD14" s="111"/>
      <c r="AE14" s="111"/>
      <c r="AF14" s="116"/>
      <c r="AG14" s="115"/>
      <c r="AH14" s="115"/>
      <c r="AI14" s="115"/>
      <c r="AJ14" s="116"/>
      <c r="AK14" s="115"/>
      <c r="AL14" s="115"/>
      <c r="AM14" s="115"/>
      <c r="AN14" s="116"/>
      <c r="AO14" s="116"/>
      <c r="AP14" s="116"/>
      <c r="AQ14" s="116"/>
      <c r="AR14" s="116"/>
      <c r="AS14" s="116"/>
      <c r="AT14" s="116"/>
      <c r="AU14" s="116"/>
      <c r="AV14" s="116"/>
      <c r="AW14" s="116"/>
      <c r="AX14" s="325" t="s">
        <v>126</v>
      </c>
      <c r="AY14" s="325"/>
    </row>
    <row r="15" spans="1:51" ht="90.75" thickBot="1" x14ac:dyDescent="0.3">
      <c r="A15" s="95" t="s">
        <v>127</v>
      </c>
      <c r="B15" s="117"/>
      <c r="C15" s="118"/>
      <c r="D15" s="98"/>
      <c r="E15" s="99"/>
      <c r="F15" s="99"/>
      <c r="G15" s="99"/>
      <c r="H15" s="100"/>
      <c r="I15" s="101" t="s">
        <v>10</v>
      </c>
      <c r="J15" s="100"/>
      <c r="K15" s="103"/>
      <c r="L15" s="104"/>
      <c r="M15" s="323" t="s">
        <v>105</v>
      </c>
      <c r="N15" s="324"/>
      <c r="O15" s="105"/>
      <c r="P15" s="119"/>
      <c r="Q15" s="107" t="s">
        <v>10</v>
      </c>
      <c r="R15" s="108"/>
      <c r="S15" s="109"/>
      <c r="T15" s="115" t="s">
        <v>10</v>
      </c>
      <c r="U15" s="111"/>
      <c r="V15" s="112"/>
      <c r="W15" s="110" t="s">
        <v>10</v>
      </c>
      <c r="X15" s="111"/>
      <c r="Y15" s="120" t="s">
        <v>39</v>
      </c>
      <c r="Z15" s="111"/>
      <c r="AA15" s="110" t="s">
        <v>10</v>
      </c>
      <c r="AB15" s="111"/>
      <c r="AC15" s="114"/>
      <c r="AD15" s="111"/>
      <c r="AE15" s="111"/>
      <c r="AF15" s="116"/>
      <c r="AG15" s="115"/>
      <c r="AH15" s="115"/>
      <c r="AI15" s="115"/>
      <c r="AJ15" s="116"/>
      <c r="AK15" s="115"/>
      <c r="AL15" s="115"/>
      <c r="AM15" s="115"/>
      <c r="AN15" s="116"/>
      <c r="AO15" s="116"/>
      <c r="AP15" s="116"/>
      <c r="AQ15" s="116"/>
      <c r="AR15" s="116"/>
      <c r="AS15" s="116"/>
      <c r="AT15" s="116"/>
      <c r="AU15" s="116"/>
      <c r="AV15" s="116"/>
      <c r="AW15" s="116"/>
      <c r="AX15" s="326"/>
      <c r="AY15" s="327"/>
    </row>
    <row r="16" spans="1:51" ht="75.75" thickBot="1" x14ac:dyDescent="0.3">
      <c r="A16" s="95" t="s">
        <v>128</v>
      </c>
      <c r="B16" s="117"/>
      <c r="C16" s="118"/>
      <c r="D16" s="98"/>
      <c r="E16" s="98"/>
      <c r="F16" s="98"/>
      <c r="G16" s="98"/>
      <c r="H16" s="121"/>
      <c r="I16" s="101" t="s">
        <v>10</v>
      </c>
      <c r="J16" s="122"/>
      <c r="K16" s="123"/>
      <c r="M16" s="323" t="s">
        <v>123</v>
      </c>
      <c r="N16" s="324"/>
      <c r="O16" s="27"/>
      <c r="P16" s="124"/>
      <c r="Q16" s="125"/>
      <c r="R16" s="125"/>
      <c r="S16" s="111"/>
      <c r="T16" s="115"/>
      <c r="U16" s="111"/>
      <c r="V16" s="112"/>
      <c r="W16" s="126" t="s">
        <v>39</v>
      </c>
      <c r="X16" s="111"/>
      <c r="Y16" s="120" t="s">
        <v>39</v>
      </c>
      <c r="Z16" s="111"/>
      <c r="AA16" s="110"/>
      <c r="AB16" s="111"/>
      <c r="AC16" s="114"/>
      <c r="AD16" s="110"/>
      <c r="AE16" s="111"/>
      <c r="AF16" s="116"/>
      <c r="AG16" s="110"/>
      <c r="AH16" s="110"/>
      <c r="AI16" s="110"/>
      <c r="AJ16" s="116"/>
      <c r="AK16" s="115"/>
      <c r="AL16" s="115"/>
      <c r="AM16" s="115"/>
      <c r="AN16" s="116"/>
      <c r="AO16" s="116"/>
      <c r="AP16" s="116"/>
      <c r="AQ16" s="116"/>
      <c r="AR16" s="116"/>
      <c r="AS16" s="116"/>
      <c r="AT16" s="116"/>
      <c r="AU16" s="116"/>
      <c r="AV16" s="116"/>
      <c r="AW16" s="116"/>
      <c r="AX16" s="325" t="s">
        <v>129</v>
      </c>
      <c r="AY16" s="325"/>
    </row>
    <row r="17" spans="1:51" ht="105.75" thickBot="1" x14ac:dyDescent="0.3">
      <c r="A17" s="95" t="s">
        <v>83</v>
      </c>
      <c r="B17" s="127"/>
      <c r="C17" s="128" t="s">
        <v>10</v>
      </c>
      <c r="D17" s="129"/>
      <c r="E17" s="129"/>
      <c r="F17" s="129"/>
      <c r="G17" s="129"/>
      <c r="H17" s="122"/>
      <c r="I17" s="122"/>
      <c r="J17" s="122"/>
      <c r="K17" s="123"/>
      <c r="M17" s="323" t="s">
        <v>84</v>
      </c>
      <c r="N17" s="324"/>
      <c r="O17" s="27"/>
      <c r="P17" s="124"/>
      <c r="Q17" s="107" t="s">
        <v>39</v>
      </c>
      <c r="R17" s="125"/>
      <c r="S17" s="111"/>
      <c r="T17" s="107" t="s">
        <v>10</v>
      </c>
      <c r="U17" s="111"/>
      <c r="V17" s="112"/>
      <c r="W17" s="130" t="s">
        <v>10</v>
      </c>
      <c r="X17" s="131"/>
      <c r="Y17" s="120" t="s">
        <v>39</v>
      </c>
      <c r="Z17" s="111"/>
      <c r="AA17" s="110" t="s">
        <v>10</v>
      </c>
      <c r="AB17" s="111"/>
      <c r="AC17" s="114"/>
      <c r="AD17" s="111"/>
      <c r="AE17" s="111"/>
      <c r="AF17" s="116"/>
      <c r="AG17" s="115"/>
      <c r="AH17" s="115"/>
      <c r="AI17" s="115"/>
      <c r="AJ17" s="116"/>
      <c r="AK17" s="115"/>
      <c r="AL17" s="115"/>
      <c r="AM17" s="115"/>
      <c r="AN17" s="116"/>
      <c r="AO17" s="116"/>
      <c r="AP17" s="116"/>
      <c r="AQ17" s="116"/>
      <c r="AR17" s="116"/>
      <c r="AS17" s="116"/>
      <c r="AT17" s="116"/>
      <c r="AU17" s="116"/>
      <c r="AV17" s="116"/>
      <c r="AW17" s="116"/>
      <c r="AX17" s="325" t="s">
        <v>130</v>
      </c>
      <c r="AY17" s="325"/>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J15" workbookViewId="0">
      <selection activeCell="AJ19" sqref="AJ19"/>
    </sheetView>
  </sheetViews>
  <sheetFormatPr baseColWidth="10" defaultColWidth="9.140625" defaultRowHeight="15" x14ac:dyDescent="0.25"/>
  <cols>
    <col min="1" max="1" width="56" customWidth="1"/>
    <col min="2" max="2" width="35.5703125" customWidth="1"/>
    <col min="3"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50" customWidth="1"/>
    <col min="52"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2" t="s">
        <v>4</v>
      </c>
      <c r="C6" s="2"/>
      <c r="D6" s="194" t="s">
        <v>5</v>
      </c>
      <c r="E6" s="195"/>
      <c r="F6" s="2"/>
      <c r="G6" s="2"/>
      <c r="H6" s="2"/>
      <c r="I6" s="2"/>
    </row>
    <row r="7" spans="1:51" ht="28.5" customHeight="1" thickBot="1" x14ac:dyDescent="0.3">
      <c r="A7" s="2" t="s">
        <v>6</v>
      </c>
      <c r="B7" s="2"/>
      <c r="C7" s="2"/>
      <c r="D7" s="3" t="s">
        <v>7</v>
      </c>
      <c r="E7" s="3" t="s">
        <v>8</v>
      </c>
      <c r="F7" s="2"/>
      <c r="G7" s="2"/>
      <c r="H7" s="2"/>
      <c r="I7" s="2"/>
    </row>
    <row r="8" spans="1:51" ht="28.5" customHeight="1" thickBot="1" x14ac:dyDescent="0.3">
      <c r="A8" s="4" t="s">
        <v>9</v>
      </c>
      <c r="B8" s="1"/>
      <c r="C8" s="5"/>
      <c r="D8" s="6"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t="s">
        <v>10</v>
      </c>
      <c r="AP11" s="14"/>
      <c r="AQ11" s="9"/>
      <c r="AR11" s="13" t="s">
        <v>10</v>
      </c>
      <c r="AS11" s="14"/>
      <c r="AT11" s="9"/>
      <c r="AU11" s="269"/>
      <c r="AV11" s="270"/>
      <c r="AW11" s="10"/>
      <c r="AX11" s="207"/>
      <c r="AY11" s="208"/>
    </row>
    <row r="12" spans="1:51" s="8" customFormat="1" ht="55.5" customHeight="1" thickBot="1" x14ac:dyDescent="0.3">
      <c r="A12" s="196"/>
      <c r="B12" s="199"/>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328" t="s">
        <v>131</v>
      </c>
      <c r="AY12" s="329"/>
    </row>
    <row r="13" spans="1:51" ht="89.25" customHeight="1" thickBot="1" x14ac:dyDescent="0.3">
      <c r="A13" s="132" t="s">
        <v>132</v>
      </c>
      <c r="B13" s="41" t="s">
        <v>10</v>
      </c>
      <c r="C13" s="36"/>
      <c r="D13" s="22"/>
      <c r="E13" s="36" t="s">
        <v>39</v>
      </c>
      <c r="F13" s="22"/>
      <c r="G13" s="22"/>
      <c r="H13" s="23"/>
      <c r="I13" s="23"/>
      <c r="J13" s="25"/>
      <c r="K13" s="25" t="s">
        <v>39</v>
      </c>
      <c r="M13" s="255" t="s">
        <v>133</v>
      </c>
      <c r="N13" s="256"/>
      <c r="O13" s="27"/>
      <c r="P13" s="22"/>
      <c r="Q13" s="42" t="s">
        <v>10</v>
      </c>
      <c r="R13" s="42"/>
      <c r="S13" s="23"/>
      <c r="T13" s="25"/>
      <c r="U13" s="25" t="s">
        <v>39</v>
      </c>
      <c r="W13" s="25" t="s">
        <v>39</v>
      </c>
      <c r="X13" s="23"/>
      <c r="Y13" s="25"/>
      <c r="Z13" s="25" t="s">
        <v>39</v>
      </c>
      <c r="AA13" s="25"/>
      <c r="AB13" s="25" t="s">
        <v>39</v>
      </c>
      <c r="AC13" s="30"/>
      <c r="AD13" s="25" t="s">
        <v>39</v>
      </c>
      <c r="AE13" s="23"/>
      <c r="AF13" s="27"/>
      <c r="AG13" s="23"/>
      <c r="AH13" s="25" t="s">
        <v>39</v>
      </c>
      <c r="AI13" s="23"/>
      <c r="AJ13" s="27"/>
      <c r="AK13" s="23"/>
      <c r="AL13" s="23"/>
      <c r="AM13" s="25" t="s">
        <v>39</v>
      </c>
      <c r="AN13" s="27"/>
      <c r="AO13" s="27"/>
      <c r="AP13" s="27"/>
      <c r="AQ13" s="27"/>
      <c r="AR13" s="27"/>
      <c r="AS13" s="27"/>
      <c r="AT13" s="27"/>
      <c r="AU13" s="27"/>
      <c r="AV13" s="27"/>
      <c r="AW13" s="27"/>
      <c r="AX13" s="328" t="s">
        <v>134</v>
      </c>
      <c r="AY13" s="329"/>
    </row>
    <row r="14" spans="1:51" ht="79.5" customHeight="1" thickBot="1" x14ac:dyDescent="0.3">
      <c r="A14" s="83" t="s">
        <v>135</v>
      </c>
      <c r="B14" s="38" t="s">
        <v>10</v>
      </c>
      <c r="C14" s="22"/>
      <c r="D14" s="22"/>
      <c r="E14" s="36" t="s">
        <v>39</v>
      </c>
      <c r="F14" s="22"/>
      <c r="G14" s="22"/>
      <c r="H14" s="23"/>
      <c r="I14" s="23"/>
      <c r="J14" s="23"/>
      <c r="K14" s="25" t="s">
        <v>39</v>
      </c>
      <c r="M14" s="255" t="s">
        <v>136</v>
      </c>
      <c r="N14" s="256"/>
      <c r="O14" s="27"/>
      <c r="P14" s="31"/>
      <c r="Q14" s="42" t="s">
        <v>10</v>
      </c>
      <c r="R14" s="42"/>
      <c r="S14" s="23"/>
      <c r="T14" s="23"/>
      <c r="U14" s="25" t="s">
        <v>39</v>
      </c>
      <c r="W14" s="23" t="s">
        <v>39</v>
      </c>
      <c r="X14" s="23"/>
      <c r="Y14" s="23"/>
      <c r="Z14" s="25" t="s">
        <v>39</v>
      </c>
      <c r="AA14" s="25"/>
      <c r="AB14" s="25" t="s">
        <v>39</v>
      </c>
      <c r="AC14" s="30"/>
      <c r="AD14" s="25" t="s">
        <v>39</v>
      </c>
      <c r="AE14" s="23"/>
      <c r="AF14" s="27"/>
      <c r="AG14" s="23"/>
      <c r="AH14" s="25" t="s">
        <v>39</v>
      </c>
      <c r="AI14" s="23"/>
      <c r="AJ14" s="27"/>
      <c r="AK14" s="23"/>
      <c r="AL14" s="23"/>
      <c r="AM14" s="25" t="s">
        <v>39</v>
      </c>
      <c r="AN14" s="27"/>
      <c r="AO14" s="27"/>
      <c r="AP14" s="27"/>
      <c r="AQ14" s="27"/>
      <c r="AR14" s="27"/>
      <c r="AS14" s="27"/>
      <c r="AT14" s="27"/>
      <c r="AU14" s="27"/>
      <c r="AV14" s="27"/>
      <c r="AW14" s="27"/>
      <c r="AX14" s="328" t="s">
        <v>137</v>
      </c>
      <c r="AY14" s="329"/>
    </row>
    <row r="15" spans="1:51" ht="106.5" customHeight="1" thickBot="1" x14ac:dyDescent="0.3">
      <c r="A15" s="23" t="s">
        <v>44</v>
      </c>
      <c r="B15" s="22"/>
      <c r="C15" s="22"/>
      <c r="D15" s="22"/>
      <c r="E15" s="22"/>
      <c r="F15" s="22"/>
      <c r="G15" s="22"/>
      <c r="H15" s="23"/>
      <c r="I15" s="23"/>
      <c r="J15" s="23"/>
      <c r="K15" s="26"/>
      <c r="M15" s="255" t="s">
        <v>45</v>
      </c>
      <c r="N15" s="256"/>
      <c r="O15" s="27"/>
      <c r="P15" s="31"/>
      <c r="Q15" s="28"/>
      <c r="R15" s="28"/>
      <c r="S15" s="23"/>
      <c r="T15" s="23"/>
      <c r="U15" s="23"/>
      <c r="W15" s="23"/>
      <c r="X15" s="23"/>
      <c r="Y15" s="23"/>
      <c r="Z15" s="23"/>
      <c r="AA15" s="23"/>
      <c r="AB15" s="23"/>
      <c r="AC15" s="30"/>
      <c r="AD15" s="23"/>
      <c r="AE15" s="23"/>
      <c r="AF15" s="27"/>
      <c r="AG15" s="23"/>
      <c r="AH15" s="23"/>
      <c r="AI15" s="23"/>
      <c r="AJ15" s="27"/>
      <c r="AK15" s="23"/>
      <c r="AL15" s="23"/>
      <c r="AM15" s="23"/>
      <c r="AN15" s="27"/>
      <c r="AO15" s="27"/>
      <c r="AP15" s="27"/>
      <c r="AQ15" s="27"/>
      <c r="AR15" s="27"/>
      <c r="AS15" s="27"/>
      <c r="AT15" s="27"/>
      <c r="AU15" s="27"/>
      <c r="AV15" s="27"/>
      <c r="AW15" s="27"/>
      <c r="AX15" s="328" t="s">
        <v>138</v>
      </c>
      <c r="AY15" s="329"/>
    </row>
    <row r="16" spans="1:51" ht="74.25" customHeight="1" thickBot="1" x14ac:dyDescent="0.3">
      <c r="A16" s="23" t="s">
        <v>46</v>
      </c>
      <c r="B16" s="22"/>
      <c r="C16" s="22"/>
      <c r="D16" s="22"/>
      <c r="E16" s="22"/>
      <c r="F16" s="22"/>
      <c r="G16" s="22"/>
      <c r="H16" s="23"/>
      <c r="I16" s="23"/>
      <c r="J16" s="23"/>
      <c r="K16" s="26"/>
      <c r="M16" s="255" t="s">
        <v>45</v>
      </c>
      <c r="N16" s="256"/>
      <c r="O16" s="27"/>
      <c r="P16" s="31"/>
      <c r="Q16" s="28"/>
      <c r="R16" s="28"/>
      <c r="S16" s="23"/>
      <c r="T16" s="23"/>
      <c r="U16" s="23"/>
      <c r="W16" s="23"/>
      <c r="X16" s="23"/>
      <c r="Y16" s="23"/>
      <c r="Z16" s="23"/>
      <c r="AA16" s="23"/>
      <c r="AB16" s="23"/>
      <c r="AC16" s="30"/>
      <c r="AD16" s="23"/>
      <c r="AE16" s="23"/>
      <c r="AF16" s="27"/>
      <c r="AG16" s="23"/>
      <c r="AH16" s="23"/>
      <c r="AI16" s="23"/>
      <c r="AJ16" s="27"/>
      <c r="AK16" s="23"/>
      <c r="AL16" s="23"/>
      <c r="AM16" s="23"/>
      <c r="AN16" s="27"/>
      <c r="AO16" s="27"/>
      <c r="AP16" s="27"/>
      <c r="AQ16" s="27"/>
      <c r="AR16" s="27"/>
      <c r="AS16" s="27"/>
      <c r="AT16" s="27"/>
      <c r="AU16" s="27"/>
      <c r="AV16" s="27"/>
      <c r="AW16" s="27"/>
      <c r="AX16" s="328" t="s">
        <v>139</v>
      </c>
      <c r="AY16" s="329"/>
    </row>
    <row r="17" spans="1:51" ht="63.75" customHeight="1" thickBot="1" x14ac:dyDescent="0.3">
      <c r="A17" s="23" t="s">
        <v>47</v>
      </c>
      <c r="B17" s="22"/>
      <c r="C17" s="22"/>
      <c r="D17" s="22"/>
      <c r="E17" s="22"/>
      <c r="F17" s="22"/>
      <c r="G17" s="22"/>
      <c r="H17" s="23"/>
      <c r="I17" s="23"/>
      <c r="J17" s="23"/>
      <c r="K17" s="26"/>
      <c r="M17" s="255" t="s">
        <v>48</v>
      </c>
      <c r="N17" s="256"/>
      <c r="O17" s="27"/>
      <c r="P17" s="31"/>
      <c r="Q17" s="28"/>
      <c r="R17" s="28"/>
      <c r="S17" s="23"/>
      <c r="T17" s="23"/>
      <c r="U17" s="23"/>
      <c r="W17" s="23"/>
      <c r="X17" s="23"/>
      <c r="Y17" s="23"/>
      <c r="Z17" s="23"/>
      <c r="AA17" s="23"/>
      <c r="AB17" s="23"/>
      <c r="AC17" s="30"/>
      <c r="AD17" s="23"/>
      <c r="AE17" s="23"/>
      <c r="AF17" s="27"/>
      <c r="AG17" s="23"/>
      <c r="AH17" s="23"/>
      <c r="AI17" s="23"/>
      <c r="AJ17" s="27"/>
      <c r="AK17" s="23"/>
      <c r="AL17" s="23"/>
      <c r="AM17" s="23"/>
      <c r="AN17" s="27"/>
      <c r="AO17" s="27"/>
      <c r="AP17" s="27"/>
      <c r="AQ17" s="27"/>
      <c r="AR17" s="27"/>
      <c r="AS17" s="27"/>
      <c r="AT17" s="27"/>
      <c r="AU17" s="27"/>
      <c r="AV17" s="27"/>
      <c r="AW17" s="27"/>
      <c r="AX17" s="328" t="s">
        <v>140</v>
      </c>
      <c r="AY17" s="329"/>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1"/>
  <sheetViews>
    <sheetView topLeftCell="AN17" workbookViewId="0">
      <selection activeCell="BA20" sqref="BA20"/>
    </sheetView>
  </sheetViews>
  <sheetFormatPr baseColWidth="10" defaultColWidth="9.140625" defaultRowHeight="15.75" x14ac:dyDescent="0.25"/>
  <cols>
    <col min="1" max="1" width="21.140625" style="133" customWidth="1"/>
    <col min="2" max="2" width="33" style="173" customWidth="1"/>
    <col min="3" max="3" width="33" style="133" customWidth="1"/>
    <col min="4" max="4" width="34.42578125" style="133" customWidth="1"/>
    <col min="5" max="5" width="14.85546875" style="133" customWidth="1"/>
    <col min="6" max="6" width="16.42578125" style="133" customWidth="1"/>
    <col min="7" max="7" width="25.7109375" style="133" customWidth="1"/>
    <col min="8" max="8" width="32.5703125" style="133" customWidth="1"/>
    <col min="9" max="9" width="12.85546875" style="133" customWidth="1"/>
    <col min="10" max="41" width="11.42578125" style="133" customWidth="1"/>
    <col min="42" max="42" width="19.42578125" style="133" customWidth="1"/>
    <col min="43" max="44" width="11.42578125" style="133" customWidth="1"/>
    <col min="45" max="45" width="17.5703125" style="133" customWidth="1"/>
    <col min="46" max="47" width="11.42578125" style="133" customWidth="1"/>
    <col min="48" max="48" width="17.28515625" style="133" customWidth="1"/>
    <col min="49" max="245" width="11.42578125" style="133" customWidth="1"/>
    <col min="246" max="16384" width="9.140625" style="133"/>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336" t="s">
        <v>2</v>
      </c>
      <c r="B5" s="336"/>
      <c r="C5" s="336"/>
      <c r="D5" s="336"/>
      <c r="E5" s="336"/>
      <c r="F5" s="336"/>
      <c r="G5" s="336"/>
      <c r="H5" s="336"/>
      <c r="I5" s="336"/>
    </row>
    <row r="6" spans="1:51" ht="28.5" customHeight="1" thickBot="1" x14ac:dyDescent="0.3">
      <c r="A6" s="134" t="s">
        <v>3</v>
      </c>
      <c r="B6" s="135" t="s">
        <v>4</v>
      </c>
      <c r="C6" s="136"/>
      <c r="D6" s="337" t="s">
        <v>141</v>
      </c>
      <c r="E6" s="338"/>
      <c r="F6" s="136"/>
      <c r="G6" s="136"/>
      <c r="H6" s="136"/>
      <c r="I6" s="136"/>
    </row>
    <row r="7" spans="1:51" ht="28.5" customHeight="1" thickBot="1" x14ac:dyDescent="0.3">
      <c r="A7" s="136" t="s">
        <v>6</v>
      </c>
      <c r="B7" s="135"/>
      <c r="C7" s="136"/>
      <c r="D7" s="137" t="s">
        <v>7</v>
      </c>
      <c r="E7" s="137" t="s">
        <v>8</v>
      </c>
      <c r="F7" s="136"/>
      <c r="G7" s="136"/>
      <c r="H7" s="136"/>
      <c r="I7" s="136"/>
    </row>
    <row r="8" spans="1:51" ht="28.5" customHeight="1" thickBot="1" x14ac:dyDescent="0.3">
      <c r="A8" s="138" t="s">
        <v>9</v>
      </c>
      <c r="B8" s="139"/>
      <c r="C8" s="140"/>
      <c r="D8" s="141" t="s">
        <v>10</v>
      </c>
      <c r="E8" s="142"/>
      <c r="F8" s="140"/>
      <c r="G8" s="140"/>
      <c r="H8" s="140"/>
      <c r="I8" s="140"/>
    </row>
    <row r="9" spans="1:51" s="143" customFormat="1" ht="54.75" customHeight="1" thickBot="1" x14ac:dyDescent="0.3">
      <c r="A9" s="196" t="s">
        <v>11</v>
      </c>
      <c r="B9" s="339" t="s">
        <v>11</v>
      </c>
      <c r="C9" s="342" t="s">
        <v>12</v>
      </c>
      <c r="D9" s="343"/>
      <c r="E9" s="343"/>
      <c r="F9" s="343"/>
      <c r="G9" s="343"/>
      <c r="H9" s="343"/>
      <c r="I9" s="343"/>
      <c r="J9" s="343"/>
      <c r="K9" s="344"/>
      <c r="M9" s="377" t="s">
        <v>13</v>
      </c>
      <c r="N9" s="378"/>
      <c r="O9" s="144"/>
      <c r="P9" s="383" t="s">
        <v>14</v>
      </c>
      <c r="Q9" s="384"/>
      <c r="R9" s="385"/>
      <c r="S9" s="392" t="s">
        <v>142</v>
      </c>
      <c r="T9" s="393"/>
      <c r="U9" s="394"/>
      <c r="W9" s="330" t="s">
        <v>16</v>
      </c>
      <c r="X9" s="331"/>
      <c r="Y9" s="330" t="s">
        <v>17</v>
      </c>
      <c r="Z9" s="331"/>
      <c r="AA9" s="330" t="s">
        <v>18</v>
      </c>
      <c r="AB9" s="331"/>
      <c r="AC9" s="145"/>
      <c r="AD9" s="330" t="s">
        <v>19</v>
      </c>
      <c r="AE9" s="331"/>
      <c r="AF9" s="144"/>
      <c r="AG9" s="351" t="s">
        <v>20</v>
      </c>
      <c r="AH9" s="352"/>
      <c r="AI9" s="353"/>
      <c r="AJ9" s="144"/>
      <c r="AK9" s="360" t="s">
        <v>21</v>
      </c>
      <c r="AL9" s="360"/>
      <c r="AM9" s="360"/>
      <c r="AN9" s="144"/>
      <c r="AO9" s="374" t="s">
        <v>22</v>
      </c>
      <c r="AP9" s="374"/>
      <c r="AQ9" s="144"/>
      <c r="AR9" s="375" t="s">
        <v>23</v>
      </c>
      <c r="AS9" s="376"/>
      <c r="AT9" s="144"/>
      <c r="AU9" s="375" t="s">
        <v>24</v>
      </c>
      <c r="AV9" s="376"/>
      <c r="AW9" s="144"/>
      <c r="AX9" s="345" t="s">
        <v>25</v>
      </c>
      <c r="AY9" s="346"/>
    </row>
    <row r="10" spans="1:51" s="143" customFormat="1" ht="24.75" customHeight="1" thickBot="1" x14ac:dyDescent="0.3">
      <c r="A10" s="196"/>
      <c r="B10" s="340"/>
      <c r="C10" s="351" t="s">
        <v>26</v>
      </c>
      <c r="D10" s="352"/>
      <c r="E10" s="352"/>
      <c r="F10" s="352"/>
      <c r="G10" s="352"/>
      <c r="H10" s="353"/>
      <c r="I10" s="357" t="s">
        <v>27</v>
      </c>
      <c r="J10" s="357" t="s">
        <v>28</v>
      </c>
      <c r="K10" s="360" t="s">
        <v>29</v>
      </c>
      <c r="L10" s="146"/>
      <c r="M10" s="379"/>
      <c r="N10" s="380"/>
      <c r="O10" s="144"/>
      <c r="P10" s="386"/>
      <c r="Q10" s="387"/>
      <c r="R10" s="388"/>
      <c r="S10" s="395"/>
      <c r="T10" s="396"/>
      <c r="U10" s="397"/>
      <c r="W10" s="332"/>
      <c r="X10" s="333"/>
      <c r="Y10" s="332"/>
      <c r="Z10" s="333"/>
      <c r="AA10" s="332"/>
      <c r="AB10" s="333"/>
      <c r="AC10" s="145"/>
      <c r="AD10" s="367"/>
      <c r="AE10" s="368"/>
      <c r="AF10" s="144"/>
      <c r="AG10" s="371"/>
      <c r="AH10" s="372"/>
      <c r="AI10" s="373"/>
      <c r="AJ10" s="144"/>
      <c r="AK10" s="360"/>
      <c r="AL10" s="360"/>
      <c r="AM10" s="360"/>
      <c r="AN10" s="144"/>
      <c r="AO10" s="147" t="s">
        <v>7</v>
      </c>
      <c r="AP10" s="147" t="s">
        <v>8</v>
      </c>
      <c r="AQ10" s="144"/>
      <c r="AR10" s="147" t="s">
        <v>7</v>
      </c>
      <c r="AS10" s="147" t="s">
        <v>8</v>
      </c>
      <c r="AT10" s="144"/>
      <c r="AU10" s="361"/>
      <c r="AV10" s="362"/>
      <c r="AW10" s="144"/>
      <c r="AX10" s="347"/>
      <c r="AY10" s="348"/>
    </row>
    <row r="11" spans="1:51" s="143" customFormat="1" ht="27.75" customHeight="1" thickBot="1" x14ac:dyDescent="0.3">
      <c r="A11" s="196"/>
      <c r="B11" s="340"/>
      <c r="C11" s="354"/>
      <c r="D11" s="355"/>
      <c r="E11" s="355"/>
      <c r="F11" s="355"/>
      <c r="G11" s="355"/>
      <c r="H11" s="356"/>
      <c r="I11" s="358"/>
      <c r="J11" s="358"/>
      <c r="K11" s="360"/>
      <c r="M11" s="379"/>
      <c r="N11" s="380"/>
      <c r="O11" s="144"/>
      <c r="P11" s="389"/>
      <c r="Q11" s="390"/>
      <c r="R11" s="391"/>
      <c r="S11" s="398"/>
      <c r="T11" s="399"/>
      <c r="U11" s="400"/>
      <c r="W11" s="334"/>
      <c r="X11" s="335"/>
      <c r="Y11" s="334"/>
      <c r="Z11" s="335"/>
      <c r="AA11" s="334"/>
      <c r="AB11" s="335"/>
      <c r="AC11" s="145"/>
      <c r="AD11" s="369"/>
      <c r="AE11" s="370"/>
      <c r="AF11" s="144"/>
      <c r="AG11" s="354"/>
      <c r="AH11" s="355"/>
      <c r="AI11" s="356"/>
      <c r="AJ11" s="144"/>
      <c r="AK11" s="360"/>
      <c r="AL11" s="360"/>
      <c r="AM11" s="360"/>
      <c r="AN11" s="144"/>
      <c r="AO11" s="147" t="s">
        <v>10</v>
      </c>
      <c r="AP11" s="148"/>
      <c r="AQ11" s="144"/>
      <c r="AR11" s="147" t="s">
        <v>10</v>
      </c>
      <c r="AS11" s="148"/>
      <c r="AT11" s="144"/>
      <c r="AU11" s="363"/>
      <c r="AV11" s="364"/>
      <c r="AX11" s="349"/>
      <c r="AY11" s="350"/>
    </row>
    <row r="12" spans="1:51" s="143" customFormat="1" ht="34.5" customHeight="1" thickBot="1" x14ac:dyDescent="0.3">
      <c r="A12" s="196"/>
      <c r="B12" s="341"/>
      <c r="C12" s="39" t="s">
        <v>31</v>
      </c>
      <c r="D12" s="39" t="s">
        <v>32</v>
      </c>
      <c r="E12" s="39" t="s">
        <v>33</v>
      </c>
      <c r="F12" s="39" t="s">
        <v>34</v>
      </c>
      <c r="G12" s="39" t="s">
        <v>35</v>
      </c>
      <c r="H12" s="39" t="s">
        <v>36</v>
      </c>
      <c r="I12" s="359"/>
      <c r="J12" s="359"/>
      <c r="K12" s="360"/>
      <c r="M12" s="381"/>
      <c r="N12" s="382"/>
      <c r="O12" s="144"/>
      <c r="P12" s="39" t="s">
        <v>37</v>
      </c>
      <c r="Q12" s="39" t="s">
        <v>7</v>
      </c>
      <c r="R12" s="149" t="s">
        <v>8</v>
      </c>
      <c r="S12" s="39" t="s">
        <v>37</v>
      </c>
      <c r="T12" s="39" t="s">
        <v>7</v>
      </c>
      <c r="U12" s="149" t="s">
        <v>8</v>
      </c>
      <c r="W12" s="147" t="s">
        <v>7</v>
      </c>
      <c r="X12" s="147" t="s">
        <v>8</v>
      </c>
      <c r="Y12" s="147" t="s">
        <v>7</v>
      </c>
      <c r="Z12" s="147" t="s">
        <v>8</v>
      </c>
      <c r="AA12" s="147" t="s">
        <v>7</v>
      </c>
      <c r="AB12" s="147" t="s">
        <v>8</v>
      </c>
      <c r="AC12" s="150"/>
      <c r="AD12" s="39" t="s">
        <v>7</v>
      </c>
      <c r="AE12" s="39" t="s">
        <v>8</v>
      </c>
      <c r="AF12" s="144"/>
      <c r="AG12" s="39" t="s">
        <v>37</v>
      </c>
      <c r="AH12" s="39" t="s">
        <v>7</v>
      </c>
      <c r="AI12" s="149" t="s">
        <v>8</v>
      </c>
      <c r="AJ12" s="144"/>
      <c r="AK12" s="39" t="s">
        <v>37</v>
      </c>
      <c r="AL12" s="39" t="s">
        <v>7</v>
      </c>
      <c r="AM12" s="39" t="s">
        <v>8</v>
      </c>
      <c r="AN12" s="144"/>
      <c r="AO12" s="144"/>
      <c r="AP12" s="144"/>
      <c r="AQ12" s="144"/>
      <c r="AR12" s="144"/>
      <c r="AS12" s="144"/>
      <c r="AT12" s="144"/>
      <c r="AU12" s="144"/>
      <c r="AV12" s="144"/>
      <c r="AW12" s="144"/>
      <c r="AX12" s="365"/>
      <c r="AY12" s="366"/>
    </row>
    <row r="13" spans="1:51" ht="162.75" customHeight="1" thickBot="1" x14ac:dyDescent="0.3">
      <c r="A13" s="151" t="s">
        <v>143</v>
      </c>
      <c r="B13" s="88" t="s">
        <v>39</v>
      </c>
      <c r="C13" s="88"/>
      <c r="D13" s="152"/>
      <c r="E13" s="152"/>
      <c r="F13" s="152"/>
      <c r="G13" s="152"/>
      <c r="H13" s="88" t="s">
        <v>144</v>
      </c>
      <c r="I13" s="153"/>
      <c r="J13" s="86"/>
      <c r="K13" s="154"/>
      <c r="M13" s="401" t="s">
        <v>145</v>
      </c>
      <c r="N13" s="402"/>
      <c r="O13" s="155"/>
      <c r="P13" s="152"/>
      <c r="Q13" s="156" t="s">
        <v>39</v>
      </c>
      <c r="R13" s="157"/>
      <c r="S13" s="153"/>
      <c r="T13" s="86" t="s">
        <v>39</v>
      </c>
      <c r="U13" s="153"/>
      <c r="W13" s="86" t="s">
        <v>39</v>
      </c>
      <c r="X13" s="153"/>
      <c r="Y13" s="86" t="s">
        <v>39</v>
      </c>
      <c r="Z13" s="153"/>
      <c r="AA13" s="86" t="s">
        <v>39</v>
      </c>
      <c r="AB13" s="153"/>
      <c r="AC13" s="158"/>
      <c r="AD13" s="153"/>
      <c r="AE13" s="153"/>
      <c r="AF13" s="155"/>
      <c r="AG13" s="86"/>
      <c r="AH13" s="86" t="s">
        <v>39</v>
      </c>
      <c r="AI13" s="153"/>
      <c r="AJ13" s="155"/>
      <c r="AK13" s="153"/>
      <c r="AL13" s="153"/>
      <c r="AM13" s="153"/>
      <c r="AN13" s="155"/>
      <c r="AO13" s="155"/>
      <c r="AP13" s="155"/>
      <c r="AQ13" s="155"/>
      <c r="AR13" s="155"/>
      <c r="AS13" s="155"/>
      <c r="AT13" s="155"/>
      <c r="AU13" s="155"/>
      <c r="AV13" s="155"/>
      <c r="AW13" s="155"/>
      <c r="AX13" s="403" t="s">
        <v>146</v>
      </c>
      <c r="AY13" s="404"/>
    </row>
    <row r="14" spans="1:51" ht="120" customHeight="1" thickBot="1" x14ac:dyDescent="0.3">
      <c r="A14" s="159" t="s">
        <v>147</v>
      </c>
      <c r="B14" s="88" t="s">
        <v>39</v>
      </c>
      <c r="C14" s="152"/>
      <c r="D14" s="152"/>
      <c r="E14" s="152"/>
      <c r="F14" s="152"/>
      <c r="G14" s="152"/>
      <c r="H14" s="88" t="s">
        <v>144</v>
      </c>
      <c r="I14" s="153"/>
      <c r="J14" s="153"/>
      <c r="K14" s="154"/>
      <c r="M14" s="401" t="s">
        <v>148</v>
      </c>
      <c r="N14" s="402"/>
      <c r="O14" s="155"/>
      <c r="P14" s="160"/>
      <c r="Q14" s="156" t="s">
        <v>39</v>
      </c>
      <c r="R14" s="157"/>
      <c r="S14" s="153"/>
      <c r="T14" s="86" t="s">
        <v>39</v>
      </c>
      <c r="U14" s="153"/>
      <c r="V14" s="161"/>
      <c r="W14" s="86" t="s">
        <v>39</v>
      </c>
      <c r="X14" s="153"/>
      <c r="Y14" s="86" t="s">
        <v>39</v>
      </c>
      <c r="Z14" s="153"/>
      <c r="AA14" s="86" t="s">
        <v>39</v>
      </c>
      <c r="AB14" s="153"/>
      <c r="AC14" s="158"/>
      <c r="AD14" s="153"/>
      <c r="AE14" s="153"/>
      <c r="AF14" s="155"/>
      <c r="AG14" s="86"/>
      <c r="AH14" s="86" t="s">
        <v>39</v>
      </c>
      <c r="AI14" s="153"/>
      <c r="AJ14" s="155"/>
      <c r="AK14" s="153"/>
      <c r="AL14" s="153"/>
      <c r="AM14" s="153"/>
      <c r="AN14" s="155"/>
      <c r="AO14" s="155"/>
      <c r="AP14" s="155"/>
      <c r="AQ14" s="155"/>
      <c r="AR14" s="155"/>
      <c r="AS14" s="155"/>
      <c r="AT14" s="155"/>
      <c r="AU14" s="155"/>
      <c r="AV14" s="155"/>
      <c r="AW14" s="155"/>
      <c r="AX14" s="403" t="s">
        <v>149</v>
      </c>
      <c r="AY14" s="405"/>
    </row>
    <row r="15" spans="1:51" ht="111" customHeight="1" thickBot="1" x14ac:dyDescent="0.3">
      <c r="A15" s="159" t="s">
        <v>150</v>
      </c>
      <c r="B15" s="88" t="s">
        <v>39</v>
      </c>
      <c r="C15" s="152"/>
      <c r="D15" s="88" t="s">
        <v>39</v>
      </c>
      <c r="E15" s="152"/>
      <c r="F15" s="152"/>
      <c r="G15" s="152"/>
      <c r="H15" s="153"/>
      <c r="I15" s="153"/>
      <c r="J15" s="153"/>
      <c r="K15" s="154"/>
      <c r="M15" s="401" t="s">
        <v>151</v>
      </c>
      <c r="N15" s="402"/>
      <c r="O15" s="155"/>
      <c r="P15" s="160"/>
      <c r="Q15" s="156" t="s">
        <v>39</v>
      </c>
      <c r="R15" s="157"/>
      <c r="S15" s="153"/>
      <c r="T15" s="86" t="s">
        <v>39</v>
      </c>
      <c r="U15" s="153"/>
      <c r="W15" s="86" t="s">
        <v>39</v>
      </c>
      <c r="X15" s="86"/>
      <c r="Y15" s="86"/>
      <c r="Z15" s="86" t="s">
        <v>39</v>
      </c>
      <c r="AA15" s="86" t="s">
        <v>39</v>
      </c>
      <c r="AB15" s="153"/>
      <c r="AC15" s="158"/>
      <c r="AD15" s="86" t="s">
        <v>39</v>
      </c>
      <c r="AE15" s="153"/>
      <c r="AF15" s="155"/>
      <c r="AG15" s="153"/>
      <c r="AH15" s="86" t="s">
        <v>39</v>
      </c>
      <c r="AI15" s="153"/>
      <c r="AJ15" s="155"/>
      <c r="AK15" s="153"/>
      <c r="AL15" s="153"/>
      <c r="AM15" s="153"/>
      <c r="AN15" s="155"/>
      <c r="AO15" s="155"/>
      <c r="AP15" s="155"/>
      <c r="AQ15" s="155"/>
      <c r="AR15" s="155"/>
      <c r="AS15" s="155"/>
      <c r="AT15" s="155"/>
      <c r="AU15" s="155"/>
      <c r="AV15" s="155"/>
      <c r="AW15" s="155"/>
      <c r="AX15" s="403" t="s">
        <v>152</v>
      </c>
      <c r="AY15" s="405"/>
    </row>
    <row r="16" spans="1:51" ht="112.5" customHeight="1" thickBot="1" x14ac:dyDescent="0.3">
      <c r="A16" s="162" t="s">
        <v>153</v>
      </c>
      <c r="B16" s="88" t="s">
        <v>39</v>
      </c>
      <c r="C16" s="152"/>
      <c r="D16" s="152"/>
      <c r="E16" s="152"/>
      <c r="F16" s="88" t="s">
        <v>39</v>
      </c>
      <c r="G16" s="152"/>
      <c r="H16" s="153"/>
      <c r="I16" s="153"/>
      <c r="J16" s="153"/>
      <c r="K16" s="154"/>
      <c r="M16" s="401" t="s">
        <v>154</v>
      </c>
      <c r="N16" s="402"/>
      <c r="O16" s="155"/>
      <c r="P16" s="160"/>
      <c r="Q16" s="156" t="s">
        <v>39</v>
      </c>
      <c r="R16" s="157"/>
      <c r="S16" s="153"/>
      <c r="T16" s="86" t="s">
        <v>39</v>
      </c>
      <c r="U16" s="153"/>
      <c r="W16" s="86" t="s">
        <v>39</v>
      </c>
      <c r="X16" s="153"/>
      <c r="Y16" s="86"/>
      <c r="Z16" s="86" t="s">
        <v>39</v>
      </c>
      <c r="AA16" s="86" t="s">
        <v>39</v>
      </c>
      <c r="AB16" s="153"/>
      <c r="AC16" s="158"/>
      <c r="AD16" s="86" t="s">
        <v>39</v>
      </c>
      <c r="AE16" s="153"/>
      <c r="AF16" s="155"/>
      <c r="AG16" s="153"/>
      <c r="AH16" s="86" t="s">
        <v>39</v>
      </c>
      <c r="AI16" s="153"/>
      <c r="AJ16" s="155"/>
      <c r="AK16" s="153"/>
      <c r="AL16" s="153"/>
      <c r="AM16" s="153"/>
      <c r="AN16" s="155"/>
      <c r="AO16" s="155"/>
      <c r="AP16" s="155"/>
      <c r="AQ16" s="155"/>
      <c r="AR16" s="155"/>
      <c r="AS16" s="155"/>
      <c r="AT16" s="155"/>
      <c r="AU16" s="155"/>
      <c r="AV16" s="155"/>
      <c r="AW16" s="155"/>
      <c r="AX16" s="403" t="s">
        <v>155</v>
      </c>
      <c r="AY16" s="404"/>
    </row>
    <row r="17" spans="1:51" ht="93.75" customHeight="1" thickBot="1" x14ac:dyDescent="0.3">
      <c r="A17" s="163" t="s">
        <v>156</v>
      </c>
      <c r="B17" s="88" t="s">
        <v>39</v>
      </c>
      <c r="C17" s="164"/>
      <c r="D17" s="164"/>
      <c r="E17" s="164"/>
      <c r="F17" s="165" t="s">
        <v>39</v>
      </c>
      <c r="G17" s="164"/>
      <c r="H17" s="166"/>
      <c r="I17" s="166"/>
      <c r="J17" s="166"/>
      <c r="K17" s="167"/>
      <c r="M17" s="401" t="s">
        <v>157</v>
      </c>
      <c r="N17" s="402"/>
      <c r="O17" s="155"/>
      <c r="P17" s="160"/>
      <c r="Q17" s="156" t="s">
        <v>39</v>
      </c>
      <c r="R17" s="157"/>
      <c r="S17" s="153"/>
      <c r="T17" s="86" t="s">
        <v>39</v>
      </c>
      <c r="U17" s="153"/>
      <c r="W17" s="86" t="s">
        <v>39</v>
      </c>
      <c r="X17" s="153"/>
      <c r="Y17" s="86" t="s">
        <v>39</v>
      </c>
      <c r="Z17" s="86"/>
      <c r="AA17" s="86" t="s">
        <v>39</v>
      </c>
      <c r="AB17" s="153"/>
      <c r="AC17" s="158"/>
      <c r="AD17" s="86"/>
      <c r="AE17" s="153"/>
      <c r="AF17" s="155"/>
      <c r="AG17" s="153"/>
      <c r="AH17" s="86" t="s">
        <v>39</v>
      </c>
      <c r="AI17" s="153"/>
      <c r="AJ17" s="155"/>
      <c r="AK17" s="153"/>
      <c r="AL17" s="153"/>
      <c r="AM17" s="153"/>
      <c r="AN17" s="155"/>
      <c r="AO17" s="155"/>
      <c r="AP17" s="155"/>
      <c r="AQ17" s="155"/>
      <c r="AR17" s="155"/>
      <c r="AS17" s="155"/>
      <c r="AT17" s="155"/>
      <c r="AU17" s="155"/>
      <c r="AV17" s="155"/>
      <c r="AW17" s="155"/>
      <c r="AX17" s="403" t="s">
        <v>158</v>
      </c>
      <c r="AY17" s="404"/>
    </row>
    <row r="18" spans="1:51" ht="108.75" customHeight="1" thickBot="1" x14ac:dyDescent="0.3">
      <c r="A18" s="168" t="s">
        <v>159</v>
      </c>
      <c r="B18" s="169" t="s">
        <v>39</v>
      </c>
      <c r="C18" s="170"/>
      <c r="D18" s="170"/>
      <c r="E18" s="164"/>
      <c r="F18" s="170"/>
      <c r="G18" s="164"/>
      <c r="H18" s="171"/>
      <c r="I18" s="166"/>
      <c r="J18" s="172" t="s">
        <v>39</v>
      </c>
      <c r="K18" s="167"/>
      <c r="M18" s="352" t="s">
        <v>160</v>
      </c>
      <c r="N18" s="352"/>
      <c r="O18" s="155"/>
      <c r="P18" s="160"/>
      <c r="Q18" s="156" t="s">
        <v>39</v>
      </c>
      <c r="R18" s="157"/>
      <c r="S18" s="153"/>
      <c r="T18" s="86" t="s">
        <v>39</v>
      </c>
      <c r="U18" s="153"/>
      <c r="W18" s="86" t="s">
        <v>39</v>
      </c>
      <c r="X18" s="153"/>
      <c r="Y18" s="86"/>
      <c r="Z18" s="86" t="s">
        <v>39</v>
      </c>
      <c r="AA18" s="86" t="s">
        <v>39</v>
      </c>
      <c r="AB18" s="153"/>
      <c r="AC18" s="158"/>
      <c r="AD18" s="86" t="s">
        <v>39</v>
      </c>
      <c r="AE18" s="153"/>
      <c r="AF18" s="155"/>
      <c r="AG18" s="153"/>
      <c r="AH18" s="86" t="s">
        <v>39</v>
      </c>
      <c r="AI18" s="153"/>
      <c r="AJ18" s="155"/>
      <c r="AK18" s="153"/>
      <c r="AL18" s="153"/>
      <c r="AM18" s="153"/>
      <c r="AN18" s="155"/>
      <c r="AO18" s="155"/>
      <c r="AP18" s="155"/>
      <c r="AQ18" s="155"/>
      <c r="AR18" s="155"/>
      <c r="AS18" s="155"/>
      <c r="AT18" s="155"/>
      <c r="AU18" s="155"/>
      <c r="AV18" s="155"/>
      <c r="AW18" s="155"/>
      <c r="AX18" s="406" t="s">
        <v>161</v>
      </c>
      <c r="AY18" s="406"/>
    </row>
    <row r="111" ht="131.25" customHeight="1" x14ac:dyDescent="0.25"/>
  </sheetData>
  <mergeCells count="39">
    <mergeCell ref="M16:N16"/>
    <mergeCell ref="AX16:AY16"/>
    <mergeCell ref="M17:N17"/>
    <mergeCell ref="AX17:AY17"/>
    <mergeCell ref="M18:N18"/>
    <mergeCell ref="AX18:AY18"/>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1">
      <formula1>$B$62:$B$65</formula1>
    </dataValidation>
    <dataValidation type="list" allowBlank="1" showInputMessage="1" showErrorMessage="1" sqref="C56">
      <formula1>$B$57:$B$59</formula1>
    </dataValidation>
    <dataValidation type="list" allowBlank="1" showInputMessage="1" showErrorMessage="1" sqref="C111">
      <formula1>$C$103:$C$107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C6" sqref="C6"/>
    </sheetView>
  </sheetViews>
  <sheetFormatPr baseColWidth="10"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20" width="11.42578125" customWidth="1"/>
    <col min="21" max="21" width="11.42578125" style="38" customWidth="1"/>
    <col min="22" max="22" width="11.42578125" customWidth="1"/>
    <col min="23" max="23" width="11.42578125" style="38" customWidth="1"/>
    <col min="24" max="24" width="11.42578125" customWidth="1"/>
    <col min="25" max="25" width="11.42578125" style="38" customWidth="1"/>
    <col min="26" max="26" width="11.42578125" customWidth="1"/>
    <col min="27" max="27" width="11.42578125" style="38" customWidth="1"/>
    <col min="28" max="30" width="11.42578125" customWidth="1"/>
    <col min="31" max="31" width="11.42578125" style="38" customWidth="1"/>
    <col min="32" max="33" width="11.42578125" customWidth="1"/>
    <col min="34" max="34" width="11.42578125" style="38" customWidth="1"/>
    <col min="35" max="38" width="11.42578125" customWidth="1"/>
    <col min="39" max="39" width="11.42578125" style="38" customWidth="1"/>
    <col min="4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175" t="s">
        <v>4</v>
      </c>
      <c r="C6" s="175"/>
      <c r="D6" s="194" t="s">
        <v>5</v>
      </c>
      <c r="E6" s="195"/>
      <c r="F6" s="175"/>
      <c r="G6" s="175"/>
      <c r="H6" s="175"/>
      <c r="I6" s="175"/>
    </row>
    <row r="7" spans="1:51" ht="28.5" customHeight="1" thickBot="1" x14ac:dyDescent="0.3">
      <c r="A7" s="175" t="s">
        <v>6</v>
      </c>
      <c r="B7" s="175"/>
      <c r="C7" s="175"/>
      <c r="D7" s="3" t="s">
        <v>7</v>
      </c>
      <c r="E7" s="3" t="s">
        <v>8</v>
      </c>
      <c r="F7" s="175"/>
      <c r="G7" s="175"/>
      <c r="H7" s="175"/>
      <c r="I7" s="175"/>
    </row>
    <row r="8" spans="1:51" ht="28.5" customHeight="1" thickBot="1" x14ac:dyDescent="0.3">
      <c r="A8" s="4" t="s">
        <v>9</v>
      </c>
      <c r="B8" s="1"/>
      <c r="C8" s="5"/>
      <c r="D8" s="6"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v>0</v>
      </c>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t="s">
        <v>10</v>
      </c>
      <c r="AP11" s="14"/>
      <c r="AQ11" s="9"/>
      <c r="AR11" s="13" t="s">
        <v>10</v>
      </c>
      <c r="AS11" s="14"/>
      <c r="AT11" s="9"/>
      <c r="AU11" s="269"/>
      <c r="AV11" s="270"/>
      <c r="AW11" s="10"/>
      <c r="AX11" s="207"/>
      <c r="AY11" s="208"/>
    </row>
    <row r="12" spans="1:51" s="8" customFormat="1" ht="34.5" customHeight="1" thickBot="1" x14ac:dyDescent="0.3">
      <c r="A12" s="196"/>
      <c r="B12" s="199"/>
      <c r="C12" s="176" t="s">
        <v>31</v>
      </c>
      <c r="D12" s="176" t="s">
        <v>32</v>
      </c>
      <c r="E12" s="176" t="s">
        <v>33</v>
      </c>
      <c r="F12" s="176" t="s">
        <v>34</v>
      </c>
      <c r="G12" s="176" t="s">
        <v>35</v>
      </c>
      <c r="H12" s="176" t="s">
        <v>36</v>
      </c>
      <c r="I12" s="217"/>
      <c r="J12" s="217"/>
      <c r="K12" s="218"/>
      <c r="M12" s="235"/>
      <c r="N12" s="236"/>
      <c r="O12" s="9"/>
      <c r="P12" s="176" t="s">
        <v>37</v>
      </c>
      <c r="Q12" s="176" t="s">
        <v>7</v>
      </c>
      <c r="R12" s="174" t="s">
        <v>8</v>
      </c>
      <c r="S12" s="176" t="s">
        <v>37</v>
      </c>
      <c r="T12" s="176" t="s">
        <v>7</v>
      </c>
      <c r="U12" s="174" t="s">
        <v>8</v>
      </c>
      <c r="V12" s="10"/>
      <c r="W12" s="13" t="s">
        <v>7</v>
      </c>
      <c r="X12" s="13" t="s">
        <v>8</v>
      </c>
      <c r="Y12" s="13" t="s">
        <v>7</v>
      </c>
      <c r="Z12" s="13" t="s">
        <v>8</v>
      </c>
      <c r="AA12" s="13" t="s">
        <v>7</v>
      </c>
      <c r="AB12" s="13" t="s">
        <v>8</v>
      </c>
      <c r="AC12" s="17"/>
      <c r="AD12" s="18" t="s">
        <v>7</v>
      </c>
      <c r="AE12" s="18" t="s">
        <v>8</v>
      </c>
      <c r="AF12" s="19"/>
      <c r="AG12" s="18" t="s">
        <v>37</v>
      </c>
      <c r="AH12" s="18" t="s">
        <v>7</v>
      </c>
      <c r="AI12" s="177" t="s">
        <v>8</v>
      </c>
      <c r="AJ12" s="19"/>
      <c r="AK12" s="18" t="s">
        <v>37</v>
      </c>
      <c r="AL12" s="18" t="s">
        <v>7</v>
      </c>
      <c r="AM12" s="18" t="s">
        <v>8</v>
      </c>
      <c r="AN12" s="19"/>
      <c r="AO12" s="19"/>
      <c r="AP12" s="19"/>
      <c r="AQ12" s="19"/>
      <c r="AR12" s="19"/>
      <c r="AS12" s="19"/>
      <c r="AT12" s="19"/>
      <c r="AU12" s="19"/>
      <c r="AV12" s="19"/>
      <c r="AW12" s="19"/>
      <c r="AX12" s="407" t="s">
        <v>167</v>
      </c>
      <c r="AY12" s="408"/>
    </row>
    <row r="13" spans="1:51" ht="150.75" thickBot="1" x14ac:dyDescent="0.3">
      <c r="A13" s="409" t="s">
        <v>168</v>
      </c>
      <c r="B13" s="410" t="s">
        <v>10</v>
      </c>
      <c r="C13" s="36"/>
      <c r="D13" s="22" t="s">
        <v>10</v>
      </c>
      <c r="E13" s="22"/>
      <c r="F13" s="22"/>
      <c r="G13" s="22"/>
      <c r="H13" s="23"/>
      <c r="I13" s="23"/>
      <c r="J13" s="25"/>
      <c r="K13" s="26"/>
      <c r="M13" s="323" t="s">
        <v>169</v>
      </c>
      <c r="N13" s="256"/>
      <c r="O13" s="27"/>
      <c r="P13" s="22"/>
      <c r="Q13" s="42" t="s">
        <v>10</v>
      </c>
      <c r="R13" s="28"/>
      <c r="S13" s="23"/>
      <c r="T13" s="25" t="s">
        <v>10</v>
      </c>
      <c r="U13" s="24"/>
      <c r="W13" s="25" t="s">
        <v>10</v>
      </c>
      <c r="X13" s="23"/>
      <c r="Y13" s="25" t="s">
        <v>10</v>
      </c>
      <c r="Z13" s="23"/>
      <c r="AA13" s="25" t="s">
        <v>39</v>
      </c>
      <c r="AB13" s="23"/>
      <c r="AC13" s="30"/>
      <c r="AD13" s="23"/>
      <c r="AE13" s="24" t="s">
        <v>10</v>
      </c>
      <c r="AF13" s="27"/>
      <c r="AG13" s="23"/>
      <c r="AH13" s="25" t="s">
        <v>10</v>
      </c>
      <c r="AI13" s="23"/>
      <c r="AJ13" s="27"/>
      <c r="AK13" s="23"/>
      <c r="AL13" s="23"/>
      <c r="AM13" s="24" t="s">
        <v>10</v>
      </c>
      <c r="AN13" s="27"/>
      <c r="AO13" s="27"/>
      <c r="AP13" s="27"/>
      <c r="AQ13" s="27"/>
      <c r="AR13" s="27"/>
      <c r="AS13" s="27"/>
      <c r="AT13" s="27"/>
      <c r="AU13" s="27"/>
      <c r="AV13" s="27"/>
      <c r="AW13" s="27"/>
      <c r="AX13" s="411" t="s">
        <v>167</v>
      </c>
      <c r="AY13" s="258"/>
    </row>
    <row r="14" spans="1:51" ht="16.5" thickBot="1" x14ac:dyDescent="0.3">
      <c r="A14" s="412" t="s">
        <v>170</v>
      </c>
      <c r="B14" s="22" t="s">
        <v>10</v>
      </c>
      <c r="C14" s="36" t="s">
        <v>10</v>
      </c>
      <c r="D14" s="22"/>
      <c r="E14" s="22"/>
      <c r="F14" s="22"/>
      <c r="G14" s="22"/>
      <c r="H14" s="23"/>
      <c r="I14" s="23"/>
      <c r="J14" s="23"/>
      <c r="K14" s="26"/>
      <c r="M14" s="323" t="s">
        <v>171</v>
      </c>
      <c r="N14" s="256"/>
      <c r="O14" s="27"/>
      <c r="P14" s="31"/>
      <c r="Q14" s="28" t="s">
        <v>10</v>
      </c>
      <c r="R14" s="28"/>
      <c r="S14" s="23"/>
      <c r="T14" s="23"/>
      <c r="U14" s="24" t="s">
        <v>10</v>
      </c>
      <c r="W14" s="24" t="s">
        <v>10</v>
      </c>
      <c r="X14" s="23"/>
      <c r="Y14" s="24" t="s">
        <v>10</v>
      </c>
      <c r="Z14" s="23"/>
      <c r="AA14" s="24" t="s">
        <v>39</v>
      </c>
      <c r="AB14" s="23"/>
      <c r="AC14" s="30"/>
      <c r="AD14" s="23"/>
      <c r="AE14" s="24" t="s">
        <v>10</v>
      </c>
      <c r="AF14" s="27"/>
      <c r="AG14" s="23"/>
      <c r="AH14" s="24" t="s">
        <v>10</v>
      </c>
      <c r="AI14" s="23"/>
      <c r="AJ14" s="27"/>
      <c r="AK14" s="23"/>
      <c r="AL14" s="23"/>
      <c r="AM14" s="24" t="s">
        <v>10</v>
      </c>
      <c r="AN14" s="27"/>
      <c r="AO14" s="27"/>
      <c r="AP14" s="27"/>
      <c r="AQ14" s="27"/>
      <c r="AR14" s="27"/>
      <c r="AS14" s="27"/>
      <c r="AT14" s="27"/>
      <c r="AU14" s="27"/>
      <c r="AV14" s="27"/>
      <c r="AW14" s="27"/>
      <c r="AX14" s="411" t="s">
        <v>167</v>
      </c>
      <c r="AY14" s="258"/>
    </row>
    <row r="15" spans="1:51" ht="97.5" customHeight="1" thickBot="1" x14ac:dyDescent="0.3">
      <c r="A15" s="413"/>
      <c r="B15" s="22" t="s">
        <v>10</v>
      </c>
      <c r="C15" s="22" t="s">
        <v>10</v>
      </c>
      <c r="D15" s="22"/>
      <c r="E15" s="22"/>
      <c r="F15" s="22"/>
      <c r="G15" s="22"/>
      <c r="H15" s="23"/>
      <c r="I15" s="23"/>
      <c r="J15" s="23"/>
      <c r="K15" s="26"/>
      <c r="M15" s="323" t="s">
        <v>172</v>
      </c>
      <c r="N15" s="256"/>
      <c r="O15" s="27"/>
      <c r="P15" s="31"/>
      <c r="Q15" s="28" t="s">
        <v>10</v>
      </c>
      <c r="R15" s="28"/>
      <c r="S15" s="23"/>
      <c r="T15" s="23"/>
      <c r="U15" s="24" t="s">
        <v>10</v>
      </c>
      <c r="W15" s="24" t="s">
        <v>10</v>
      </c>
      <c r="X15" s="23"/>
      <c r="Y15" s="24" t="s">
        <v>10</v>
      </c>
      <c r="Z15" s="23"/>
      <c r="AA15" s="24" t="s">
        <v>39</v>
      </c>
      <c r="AB15" s="23"/>
      <c r="AC15" s="30"/>
      <c r="AD15" s="23"/>
      <c r="AE15" s="24" t="s">
        <v>10</v>
      </c>
      <c r="AF15" s="27"/>
      <c r="AG15" s="23"/>
      <c r="AH15" s="24" t="s">
        <v>10</v>
      </c>
      <c r="AI15" s="23"/>
      <c r="AJ15" s="27"/>
      <c r="AK15" s="23"/>
      <c r="AL15" s="23"/>
      <c r="AM15" s="24" t="s">
        <v>10</v>
      </c>
      <c r="AN15" s="27"/>
      <c r="AO15" s="27"/>
      <c r="AP15" s="27"/>
      <c r="AQ15" s="27"/>
      <c r="AR15" s="27"/>
      <c r="AS15" s="27"/>
      <c r="AT15" s="27"/>
      <c r="AU15" s="27"/>
      <c r="AV15" s="27"/>
      <c r="AW15" s="27"/>
      <c r="AX15" s="257"/>
      <c r="AY15" s="258"/>
    </row>
    <row r="16" spans="1:51" ht="91.5" thickBot="1" x14ac:dyDescent="0.3">
      <c r="A16" s="414" t="s">
        <v>173</v>
      </c>
      <c r="B16" s="415"/>
      <c r="C16" s="22"/>
      <c r="D16" s="22"/>
      <c r="E16" s="22"/>
      <c r="F16" s="22"/>
      <c r="G16" s="22"/>
      <c r="H16" s="23"/>
      <c r="I16" s="23"/>
      <c r="J16" s="23"/>
      <c r="K16" s="26"/>
      <c r="M16" s="255" t="s">
        <v>45</v>
      </c>
      <c r="N16" s="256"/>
      <c r="O16" s="27"/>
      <c r="P16" s="31"/>
      <c r="Q16" s="28"/>
      <c r="R16" s="28"/>
      <c r="S16" s="23"/>
      <c r="T16" s="23"/>
      <c r="U16" s="24"/>
      <c r="W16" s="24"/>
      <c r="X16" s="23"/>
      <c r="Y16" s="24"/>
      <c r="Z16" s="23"/>
      <c r="AA16" s="24"/>
      <c r="AB16" s="23"/>
      <c r="AC16" s="30"/>
      <c r="AD16" s="23"/>
      <c r="AE16" s="24"/>
      <c r="AF16" s="27"/>
      <c r="AG16" s="23"/>
      <c r="AH16" s="24"/>
      <c r="AI16" s="23"/>
      <c r="AJ16" s="27"/>
      <c r="AK16" s="23"/>
      <c r="AL16" s="23"/>
      <c r="AM16" s="24"/>
      <c r="AN16" s="27"/>
      <c r="AO16" s="27"/>
      <c r="AP16" s="27"/>
      <c r="AQ16" s="27"/>
      <c r="AR16" s="27"/>
      <c r="AS16" s="27"/>
      <c r="AT16" s="27"/>
      <c r="AU16" s="27"/>
      <c r="AV16" s="27"/>
      <c r="AW16" s="27"/>
      <c r="AX16" s="257"/>
      <c r="AY16" s="258"/>
    </row>
    <row r="17" spans="1:51" ht="15.75" customHeight="1" thickBot="1" x14ac:dyDescent="0.3">
      <c r="A17" s="23" t="s">
        <v>47</v>
      </c>
      <c r="B17" s="22"/>
      <c r="C17" s="22"/>
      <c r="D17" s="22"/>
      <c r="E17" s="22"/>
      <c r="F17" s="22"/>
      <c r="G17" s="22"/>
      <c r="H17" s="23"/>
      <c r="I17" s="23"/>
      <c r="J17" s="23"/>
      <c r="K17" s="26"/>
      <c r="M17" s="255" t="s">
        <v>48</v>
      </c>
      <c r="N17" s="256"/>
      <c r="O17" s="27"/>
      <c r="P17" s="31"/>
      <c r="Q17" s="28"/>
      <c r="R17" s="28"/>
      <c r="S17" s="23"/>
      <c r="T17" s="23"/>
      <c r="U17" s="24"/>
      <c r="W17" s="24"/>
      <c r="X17" s="23"/>
      <c r="Y17" s="24"/>
      <c r="Z17" s="23"/>
      <c r="AA17" s="24"/>
      <c r="AB17" s="23"/>
      <c r="AC17" s="30"/>
      <c r="AD17" s="23"/>
      <c r="AE17" s="24"/>
      <c r="AF17" s="27"/>
      <c r="AG17" s="23"/>
      <c r="AH17" s="24"/>
      <c r="AI17" s="23"/>
      <c r="AJ17" s="27"/>
      <c r="AK17" s="23"/>
      <c r="AL17" s="23"/>
      <c r="AM17" s="24"/>
      <c r="AN17" s="27"/>
      <c r="AO17" s="27"/>
      <c r="AP17" s="27"/>
      <c r="AQ17" s="27"/>
      <c r="AR17" s="27"/>
      <c r="AS17" s="27"/>
      <c r="AT17" s="27"/>
      <c r="AU17" s="27"/>
      <c r="AV17" s="27"/>
      <c r="AW17" s="27"/>
      <c r="AX17" s="257"/>
      <c r="AY17" s="258"/>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8">
    <mergeCell ref="M16:N16"/>
    <mergeCell ref="AX16:AY16"/>
    <mergeCell ref="M17:N17"/>
    <mergeCell ref="AX17:AY17"/>
    <mergeCell ref="M13:N13"/>
    <mergeCell ref="AX13:AY13"/>
    <mergeCell ref="A14:A15"/>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P14" workbookViewId="0">
      <selection activeCell="BC14" sqref="BC14"/>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2" t="s">
        <v>4</v>
      </c>
      <c r="C6" s="2"/>
      <c r="D6" s="194" t="s">
        <v>5</v>
      </c>
      <c r="E6" s="195"/>
      <c r="F6" s="2"/>
      <c r="G6" s="2"/>
      <c r="H6" s="2"/>
      <c r="I6" s="2"/>
    </row>
    <row r="7" spans="1:51" ht="28.5" customHeight="1" thickBot="1" x14ac:dyDescent="0.3">
      <c r="A7" s="2" t="s">
        <v>6</v>
      </c>
      <c r="B7" s="2"/>
      <c r="C7" s="2"/>
      <c r="D7" s="3" t="s">
        <v>7</v>
      </c>
      <c r="E7" s="3" t="s">
        <v>8</v>
      </c>
      <c r="F7" s="2"/>
      <c r="G7" s="2"/>
      <c r="H7" s="2"/>
      <c r="I7" s="2"/>
    </row>
    <row r="8" spans="1:51" ht="28.5" customHeight="1" thickBot="1" x14ac:dyDescent="0.3">
      <c r="A8" s="4" t="s">
        <v>9</v>
      </c>
      <c r="B8" s="1"/>
      <c r="C8" s="5"/>
      <c r="D8" s="34"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7" t="s">
        <v>13</v>
      </c>
      <c r="N9" s="239"/>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40"/>
      <c r="N10" s="242"/>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09" t="s">
        <v>163</v>
      </c>
      <c r="AV10" s="211"/>
      <c r="AW10" s="9"/>
      <c r="AX10" s="205"/>
      <c r="AY10" s="206"/>
    </row>
    <row r="11" spans="1:51" s="8" customFormat="1" ht="27.75" customHeight="1" thickBot="1" x14ac:dyDescent="0.45">
      <c r="A11" s="196"/>
      <c r="B11" s="198"/>
      <c r="C11" s="212"/>
      <c r="D11" s="213"/>
      <c r="E11" s="213"/>
      <c r="F11" s="213"/>
      <c r="G11" s="213"/>
      <c r="H11" s="214"/>
      <c r="I11" s="216"/>
      <c r="J11" s="216"/>
      <c r="K11" s="218"/>
      <c r="M11" s="240"/>
      <c r="N11" s="242"/>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78"/>
      <c r="AP11" s="179" t="s">
        <v>10</v>
      </c>
      <c r="AQ11" s="180"/>
      <c r="AR11" s="37"/>
      <c r="AS11" s="179" t="s">
        <v>10</v>
      </c>
      <c r="AT11" s="9"/>
      <c r="AU11" s="212"/>
      <c r="AV11" s="214"/>
      <c r="AW11" s="10"/>
      <c r="AX11" s="207"/>
      <c r="AY11" s="208"/>
    </row>
    <row r="12" spans="1:51" s="8" customFormat="1" ht="34.5" customHeight="1" thickBot="1" x14ac:dyDescent="0.3">
      <c r="A12" s="196"/>
      <c r="B12" s="199"/>
      <c r="C12" s="57" t="s">
        <v>31</v>
      </c>
      <c r="D12" s="57" t="s">
        <v>32</v>
      </c>
      <c r="E12" s="57" t="s">
        <v>33</v>
      </c>
      <c r="F12" s="57" t="s">
        <v>34</v>
      </c>
      <c r="G12" s="57" t="s">
        <v>35</v>
      </c>
      <c r="H12" s="57" t="s">
        <v>36</v>
      </c>
      <c r="I12" s="217"/>
      <c r="J12" s="217"/>
      <c r="K12" s="218"/>
      <c r="M12" s="243"/>
      <c r="N12" s="245"/>
      <c r="O12" s="9"/>
      <c r="P12" s="57" t="s">
        <v>37</v>
      </c>
      <c r="Q12" s="57" t="s">
        <v>7</v>
      </c>
      <c r="R12" s="16" t="s">
        <v>8</v>
      </c>
      <c r="S12" s="57" t="s">
        <v>37</v>
      </c>
      <c r="T12" s="57"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65" t="s">
        <v>164</v>
      </c>
      <c r="AY12" s="266"/>
    </row>
    <row r="13" spans="1:51" ht="150.75" customHeight="1" thickBot="1" x14ac:dyDescent="0.3">
      <c r="A13" s="181" t="s">
        <v>49</v>
      </c>
      <c r="B13" s="35" t="s">
        <v>39</v>
      </c>
      <c r="C13" s="36"/>
      <c r="D13" s="22"/>
      <c r="E13" s="22"/>
      <c r="F13" s="22"/>
      <c r="G13" s="22"/>
      <c r="H13" s="23"/>
      <c r="I13" s="23"/>
      <c r="J13" s="37" t="s">
        <v>10</v>
      </c>
      <c r="K13" s="26"/>
      <c r="M13" s="261" t="s">
        <v>165</v>
      </c>
      <c r="N13" s="262"/>
      <c r="O13" s="27"/>
      <c r="P13" s="22"/>
      <c r="Q13" s="182" t="s">
        <v>10</v>
      </c>
      <c r="R13" s="182"/>
      <c r="S13" s="23"/>
      <c r="T13" s="37" t="s">
        <v>10</v>
      </c>
      <c r="U13" s="23"/>
      <c r="W13" s="37" t="s">
        <v>10</v>
      </c>
      <c r="X13" s="23"/>
      <c r="Y13" s="25"/>
      <c r="Z13" s="37" t="s">
        <v>10</v>
      </c>
      <c r="AA13" s="25"/>
      <c r="AB13" s="37" t="s">
        <v>10</v>
      </c>
      <c r="AC13" s="30"/>
      <c r="AD13" s="37" t="s">
        <v>10</v>
      </c>
      <c r="AE13" s="23"/>
      <c r="AF13" s="27"/>
      <c r="AG13" s="23"/>
      <c r="AH13" s="25"/>
      <c r="AI13" s="37" t="s">
        <v>10</v>
      </c>
      <c r="AJ13" s="183"/>
      <c r="AK13" s="37"/>
      <c r="AL13" s="37"/>
      <c r="AM13" s="37" t="s">
        <v>10</v>
      </c>
      <c r="AN13" s="27"/>
      <c r="AO13" s="27"/>
      <c r="AP13" s="27"/>
      <c r="AQ13" s="27"/>
      <c r="AR13" s="27"/>
      <c r="AS13" s="27"/>
      <c r="AT13" s="27"/>
      <c r="AU13" s="27"/>
      <c r="AV13" s="27"/>
      <c r="AW13" s="27"/>
      <c r="AX13" s="257"/>
      <c r="AY13" s="258"/>
    </row>
    <row r="14" spans="1:51" ht="169.5" customHeight="1" thickBot="1" x14ac:dyDescent="0.3">
      <c r="A14" s="181" t="s">
        <v>50</v>
      </c>
      <c r="B14" s="38" t="s">
        <v>39</v>
      </c>
      <c r="C14" s="22"/>
      <c r="D14" s="22"/>
      <c r="E14" s="22"/>
      <c r="F14" s="22"/>
      <c r="G14" s="22"/>
      <c r="H14" s="23"/>
      <c r="I14" s="23"/>
      <c r="J14" s="37" t="s">
        <v>10</v>
      </c>
      <c r="K14" s="26"/>
      <c r="M14" s="263" t="s">
        <v>166</v>
      </c>
      <c r="N14" s="264"/>
      <c r="O14" s="27"/>
      <c r="P14" s="31"/>
      <c r="Q14" s="42" t="s">
        <v>39</v>
      </c>
      <c r="R14" s="28"/>
      <c r="S14" s="23"/>
      <c r="T14" s="25" t="s">
        <v>39</v>
      </c>
      <c r="U14" s="23"/>
      <c r="W14" s="25" t="s">
        <v>39</v>
      </c>
      <c r="X14" s="23"/>
      <c r="Y14" s="23"/>
      <c r="Z14" s="25" t="s">
        <v>39</v>
      </c>
      <c r="AA14" s="23"/>
      <c r="AB14" s="23"/>
      <c r="AC14" s="30"/>
      <c r="AD14" s="25" t="s">
        <v>39</v>
      </c>
      <c r="AE14" s="23"/>
      <c r="AF14" s="27"/>
      <c r="AG14" s="23"/>
      <c r="AH14" s="23"/>
      <c r="AI14" s="25" t="s">
        <v>39</v>
      </c>
      <c r="AJ14" s="27"/>
      <c r="AK14" s="23"/>
      <c r="AL14" s="23"/>
      <c r="AM14" s="23" t="s">
        <v>39</v>
      </c>
      <c r="AN14" s="27"/>
      <c r="AO14" s="27"/>
      <c r="AP14" s="27"/>
      <c r="AQ14" s="27"/>
      <c r="AR14" s="27"/>
      <c r="AS14" s="27"/>
      <c r="AT14" s="27"/>
      <c r="AU14" s="27"/>
      <c r="AV14" s="27"/>
      <c r="AW14" s="27"/>
      <c r="AX14" s="257"/>
      <c r="AY14" s="258"/>
    </row>
    <row r="15" spans="1:51" ht="15.75" thickBot="1" x14ac:dyDescent="0.3">
      <c r="A15" s="24" t="s">
        <v>44</v>
      </c>
      <c r="B15" s="22"/>
      <c r="C15" s="22"/>
      <c r="D15" s="22"/>
      <c r="E15" s="22"/>
      <c r="F15" s="22"/>
      <c r="G15" s="22"/>
      <c r="H15" s="23"/>
      <c r="I15" s="23"/>
      <c r="J15" s="23"/>
      <c r="K15" s="26"/>
      <c r="M15" s="255" t="s">
        <v>45</v>
      </c>
      <c r="N15" s="256"/>
      <c r="O15" s="27"/>
      <c r="P15" s="31"/>
      <c r="Q15" s="28"/>
      <c r="R15" s="28"/>
      <c r="S15" s="23"/>
      <c r="T15" s="23"/>
      <c r="U15" s="23"/>
      <c r="W15" s="23"/>
      <c r="X15" s="23"/>
      <c r="Y15" s="23"/>
      <c r="Z15" s="23"/>
      <c r="AA15" s="23"/>
      <c r="AB15" s="23"/>
      <c r="AC15" s="30"/>
      <c r="AD15" s="23"/>
      <c r="AE15" s="23"/>
      <c r="AF15" s="27"/>
      <c r="AG15" s="23"/>
      <c r="AH15" s="23"/>
      <c r="AI15" s="23"/>
      <c r="AJ15" s="27"/>
      <c r="AK15" s="23"/>
      <c r="AL15" s="23"/>
      <c r="AM15" s="23"/>
      <c r="AN15" s="27"/>
      <c r="AO15" s="27"/>
      <c r="AP15" s="27"/>
      <c r="AQ15" s="27"/>
      <c r="AR15" s="27"/>
      <c r="AS15" s="27"/>
      <c r="AT15" s="27"/>
      <c r="AU15" s="27"/>
      <c r="AV15" s="27"/>
      <c r="AW15" s="27"/>
      <c r="AX15" s="257"/>
      <c r="AY15" s="258"/>
    </row>
    <row r="16" spans="1:51" ht="15.75" thickBot="1" x14ac:dyDescent="0.3">
      <c r="A16" s="24" t="s">
        <v>46</v>
      </c>
      <c r="B16" s="22"/>
      <c r="C16" s="22"/>
      <c r="D16" s="22"/>
      <c r="E16" s="22"/>
      <c r="F16" s="22"/>
      <c r="G16" s="22"/>
      <c r="H16" s="23"/>
      <c r="I16" s="23"/>
      <c r="J16" s="23"/>
      <c r="K16" s="26"/>
      <c r="M16" s="255" t="s">
        <v>45</v>
      </c>
      <c r="N16" s="256"/>
      <c r="O16" s="27"/>
      <c r="P16" s="31"/>
      <c r="Q16" s="28"/>
      <c r="R16" s="28"/>
      <c r="S16" s="23"/>
      <c r="T16" s="23"/>
      <c r="U16" s="23"/>
      <c r="W16" s="23"/>
      <c r="X16" s="23"/>
      <c r="Y16" s="23"/>
      <c r="Z16" s="23"/>
      <c r="AA16" s="23"/>
      <c r="AB16" s="23"/>
      <c r="AC16" s="30"/>
      <c r="AD16" s="23"/>
      <c r="AE16" s="23"/>
      <c r="AF16" s="27"/>
      <c r="AG16" s="23"/>
      <c r="AH16" s="23"/>
      <c r="AI16" s="23"/>
      <c r="AJ16" s="27"/>
      <c r="AK16" s="23"/>
      <c r="AL16" s="23"/>
      <c r="AM16" s="23"/>
      <c r="AN16" s="27"/>
      <c r="AO16" s="27"/>
      <c r="AP16" s="27"/>
      <c r="AQ16" s="27"/>
      <c r="AR16" s="27"/>
      <c r="AS16" s="27"/>
      <c r="AT16" s="27"/>
      <c r="AU16" s="27"/>
      <c r="AV16" s="27"/>
      <c r="AW16" s="27"/>
      <c r="AX16" s="257"/>
      <c r="AY16" s="258"/>
    </row>
    <row r="17" spans="1:51" ht="15.75" customHeight="1" thickBot="1" x14ac:dyDescent="0.3">
      <c r="A17" s="24" t="s">
        <v>47</v>
      </c>
      <c r="B17" s="22"/>
      <c r="C17" s="22"/>
      <c r="D17" s="22"/>
      <c r="E17" s="22"/>
      <c r="F17" s="22"/>
      <c r="G17" s="22"/>
      <c r="H17" s="23"/>
      <c r="I17" s="23"/>
      <c r="J17" s="23"/>
      <c r="K17" s="26"/>
      <c r="M17" s="255" t="s">
        <v>48</v>
      </c>
      <c r="N17" s="256"/>
      <c r="O17" s="27"/>
      <c r="P17" s="31"/>
      <c r="Q17" s="28"/>
      <c r="R17" s="28"/>
      <c r="S17" s="23"/>
      <c r="T17" s="23"/>
      <c r="U17" s="23"/>
      <c r="W17" s="23"/>
      <c r="X17" s="23"/>
      <c r="Y17" s="23"/>
      <c r="Z17" s="23"/>
      <c r="AA17" s="23"/>
      <c r="AB17" s="23"/>
      <c r="AC17" s="30"/>
      <c r="AD17" s="23"/>
      <c r="AE17" s="23"/>
      <c r="AF17" s="27"/>
      <c r="AG17" s="23"/>
      <c r="AH17" s="23"/>
      <c r="AI17" s="23"/>
      <c r="AJ17" s="27"/>
      <c r="AK17" s="23"/>
      <c r="AL17" s="23"/>
      <c r="AM17" s="23"/>
      <c r="AN17" s="27"/>
      <c r="AO17" s="27"/>
      <c r="AP17" s="27"/>
      <c r="AQ17" s="27"/>
      <c r="AR17" s="27"/>
      <c r="AS17" s="27"/>
      <c r="AT17" s="27"/>
      <c r="AU17" s="27"/>
      <c r="AV17" s="27"/>
      <c r="AW17" s="27"/>
      <c r="AX17" s="257"/>
      <c r="AY17" s="258"/>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7">
    <mergeCell ref="A2:I2"/>
    <mergeCell ref="A3:I3"/>
    <mergeCell ref="A4:I4"/>
    <mergeCell ref="A5:I5"/>
    <mergeCell ref="D6:E6"/>
    <mergeCell ref="AD9:AE11"/>
    <mergeCell ref="A9:A12"/>
    <mergeCell ref="B9:B12"/>
    <mergeCell ref="C9:K9"/>
    <mergeCell ref="M9:N12"/>
    <mergeCell ref="P9:R11"/>
    <mergeCell ref="AX9:AY11"/>
    <mergeCell ref="C10:H11"/>
    <mergeCell ref="I10:I12"/>
    <mergeCell ref="J10:J12"/>
    <mergeCell ref="K10:K12"/>
    <mergeCell ref="AU10:AV11"/>
    <mergeCell ref="AX12:AY12"/>
    <mergeCell ref="AG9:AI11"/>
    <mergeCell ref="AK9:AM11"/>
    <mergeCell ref="AO9:AP9"/>
    <mergeCell ref="AR9:AS9"/>
    <mergeCell ref="AU9:AV9"/>
    <mergeCell ref="S9:U11"/>
    <mergeCell ref="W9:X11"/>
    <mergeCell ref="Y9:Z11"/>
    <mergeCell ref="AA9:AB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AX12" sqref="AX12:AY14"/>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2" t="s">
        <v>4</v>
      </c>
      <c r="C6" s="2"/>
      <c r="D6" s="194" t="s">
        <v>5</v>
      </c>
      <c r="E6" s="195"/>
      <c r="F6" s="2"/>
      <c r="G6" s="2"/>
      <c r="H6" s="2"/>
      <c r="I6" s="2"/>
    </row>
    <row r="7" spans="1:51" ht="28.5" customHeight="1" thickBot="1" x14ac:dyDescent="0.3">
      <c r="A7" s="2" t="s">
        <v>6</v>
      </c>
      <c r="B7" s="2"/>
      <c r="C7" s="2"/>
      <c r="D7" s="3" t="s">
        <v>7</v>
      </c>
      <c r="E7" s="3" t="s">
        <v>8</v>
      </c>
      <c r="F7" s="2"/>
      <c r="G7" s="2"/>
      <c r="H7" s="2"/>
      <c r="I7" s="2"/>
    </row>
    <row r="8" spans="1:51" ht="28.5" customHeight="1" thickBot="1" x14ac:dyDescent="0.3">
      <c r="A8" s="4" t="s">
        <v>9</v>
      </c>
      <c r="B8" s="1"/>
      <c r="C8" s="5"/>
      <c r="D8" s="6"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t="s">
        <v>10</v>
      </c>
      <c r="AP11" s="14"/>
      <c r="AQ11" s="9"/>
      <c r="AR11" s="13" t="s">
        <v>10</v>
      </c>
      <c r="AS11" s="14"/>
      <c r="AT11" s="9"/>
      <c r="AU11" s="269"/>
      <c r="AV11" s="270"/>
      <c r="AW11" s="10"/>
      <c r="AX11" s="207"/>
      <c r="AY11" s="208"/>
    </row>
    <row r="12" spans="1:51" s="8" customFormat="1" ht="34.5" customHeight="1" thickBot="1" x14ac:dyDescent="0.3">
      <c r="A12" s="196"/>
      <c r="B12" s="199"/>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71" t="s">
        <v>162</v>
      </c>
      <c r="AY12" s="272"/>
    </row>
    <row r="13" spans="1:51" ht="68.25" thickBot="1" x14ac:dyDescent="0.3">
      <c r="A13" s="36" t="s">
        <v>51</v>
      </c>
      <c r="B13" s="41" t="s">
        <v>39</v>
      </c>
      <c r="C13" s="36"/>
      <c r="D13" s="22"/>
      <c r="E13" s="22"/>
      <c r="F13" s="22"/>
      <c r="G13" s="22"/>
      <c r="H13" s="23"/>
      <c r="I13" s="24" t="s">
        <v>39</v>
      </c>
      <c r="J13" s="25"/>
      <c r="K13" s="26"/>
      <c r="M13" s="255" t="s">
        <v>52</v>
      </c>
      <c r="N13" s="256"/>
      <c r="O13" s="27"/>
      <c r="P13" s="22"/>
      <c r="Q13" s="42" t="s">
        <v>39</v>
      </c>
      <c r="R13" s="28"/>
      <c r="S13" s="23"/>
      <c r="T13" s="25" t="s">
        <v>39</v>
      </c>
      <c r="U13" s="24"/>
      <c r="W13" s="25" t="s">
        <v>39</v>
      </c>
      <c r="X13" s="23"/>
      <c r="Y13" s="25" t="s">
        <v>39</v>
      </c>
      <c r="Z13" s="23"/>
      <c r="AA13" s="25" t="s">
        <v>39</v>
      </c>
      <c r="AB13" s="23"/>
      <c r="AC13" s="30"/>
      <c r="AD13" s="24" t="s">
        <v>39</v>
      </c>
      <c r="AE13" s="23"/>
      <c r="AF13" s="27"/>
      <c r="AG13" s="23"/>
      <c r="AH13" s="25" t="s">
        <v>39</v>
      </c>
      <c r="AI13" s="24"/>
      <c r="AJ13" s="27"/>
      <c r="AK13" s="23"/>
      <c r="AL13" s="23"/>
      <c r="AM13" s="23"/>
      <c r="AN13" s="27"/>
      <c r="AO13" s="27"/>
      <c r="AP13" s="27"/>
      <c r="AQ13" s="27"/>
      <c r="AR13" s="27"/>
      <c r="AS13" s="27"/>
      <c r="AT13" s="27"/>
      <c r="AU13" s="27"/>
      <c r="AV13" s="27"/>
      <c r="AW13" s="27"/>
      <c r="AX13" s="273"/>
      <c r="AY13" s="274"/>
    </row>
    <row r="14" spans="1:51" ht="79.5" thickBot="1" x14ac:dyDescent="0.3">
      <c r="A14" s="22" t="s">
        <v>53</v>
      </c>
      <c r="B14" s="38" t="s">
        <v>39</v>
      </c>
      <c r="C14" s="22"/>
      <c r="D14" s="22"/>
      <c r="E14" s="22"/>
      <c r="F14" s="22"/>
      <c r="G14" s="22"/>
      <c r="H14" s="23"/>
      <c r="I14" s="24" t="s">
        <v>39</v>
      </c>
      <c r="J14" s="23"/>
      <c r="K14" s="26"/>
      <c r="M14" s="255" t="s">
        <v>54</v>
      </c>
      <c r="N14" s="256"/>
      <c r="O14" s="27"/>
      <c r="P14" s="31"/>
      <c r="Q14" s="42" t="s">
        <v>39</v>
      </c>
      <c r="R14" s="28"/>
      <c r="S14" s="23"/>
      <c r="T14" s="23" t="s">
        <v>39</v>
      </c>
      <c r="U14" s="24"/>
      <c r="W14" s="24" t="s">
        <v>39</v>
      </c>
      <c r="X14" s="23"/>
      <c r="Y14" s="24" t="s">
        <v>39</v>
      </c>
      <c r="Z14" s="23"/>
      <c r="AA14" s="24" t="s">
        <v>39</v>
      </c>
      <c r="AB14" s="23"/>
      <c r="AC14" s="30"/>
      <c r="AD14" s="24" t="s">
        <v>39</v>
      </c>
      <c r="AE14" s="23"/>
      <c r="AF14" s="27"/>
      <c r="AG14" s="23"/>
      <c r="AH14" s="24" t="s">
        <v>39</v>
      </c>
      <c r="AI14" s="23"/>
      <c r="AJ14" s="27"/>
      <c r="AK14" s="23"/>
      <c r="AL14" s="23"/>
      <c r="AM14" s="23"/>
      <c r="AN14" s="27"/>
      <c r="AO14" s="27"/>
      <c r="AP14" s="27"/>
      <c r="AQ14" s="27"/>
      <c r="AR14" s="27"/>
      <c r="AS14" s="27"/>
      <c r="AT14" s="27"/>
      <c r="AU14" s="27"/>
      <c r="AV14" s="27"/>
      <c r="AW14" s="27"/>
      <c r="AX14" s="275"/>
      <c r="AY14" s="276"/>
    </row>
    <row r="15" spans="1:51" ht="15.75" thickBot="1" x14ac:dyDescent="0.3">
      <c r="A15" s="23" t="s">
        <v>44</v>
      </c>
      <c r="B15" s="22"/>
      <c r="C15" s="22"/>
      <c r="D15" s="22"/>
      <c r="E15" s="22"/>
      <c r="F15" s="22"/>
      <c r="G15" s="22"/>
      <c r="H15" s="23"/>
      <c r="I15" s="23"/>
      <c r="J15" s="23"/>
      <c r="K15" s="26"/>
      <c r="M15" s="255" t="s">
        <v>45</v>
      </c>
      <c r="N15" s="256"/>
      <c r="O15" s="27"/>
      <c r="P15" s="31"/>
      <c r="Q15" s="28"/>
      <c r="R15" s="28"/>
      <c r="S15" s="23"/>
      <c r="T15" s="23"/>
      <c r="U15" s="23"/>
      <c r="W15" s="23"/>
      <c r="X15" s="23"/>
      <c r="Y15" s="23"/>
      <c r="Z15" s="23"/>
      <c r="AA15" s="23"/>
      <c r="AB15" s="23"/>
      <c r="AC15" s="30"/>
      <c r="AD15" s="23"/>
      <c r="AE15" s="23"/>
      <c r="AF15" s="27"/>
      <c r="AG15" s="23"/>
      <c r="AH15" s="23"/>
      <c r="AI15" s="23"/>
      <c r="AJ15" s="27"/>
      <c r="AK15" s="23"/>
      <c r="AL15" s="23"/>
      <c r="AM15" s="23"/>
      <c r="AN15" s="27"/>
      <c r="AO15" s="27"/>
      <c r="AP15" s="27"/>
      <c r="AQ15" s="27"/>
      <c r="AR15" s="27"/>
      <c r="AS15" s="27"/>
      <c r="AT15" s="27"/>
      <c r="AU15" s="27"/>
      <c r="AV15" s="27"/>
      <c r="AW15" s="27"/>
      <c r="AX15" s="257"/>
      <c r="AY15" s="258"/>
    </row>
    <row r="16" spans="1:51" ht="15.75" thickBot="1" x14ac:dyDescent="0.3">
      <c r="A16" s="23" t="s">
        <v>46</v>
      </c>
      <c r="B16" s="22"/>
      <c r="C16" s="22"/>
      <c r="D16" s="22"/>
      <c r="E16" s="22"/>
      <c r="F16" s="22"/>
      <c r="G16" s="22"/>
      <c r="H16" s="23"/>
      <c r="I16" s="23"/>
      <c r="J16" s="23"/>
      <c r="K16" s="26"/>
      <c r="M16" s="255" t="s">
        <v>45</v>
      </c>
      <c r="N16" s="256"/>
      <c r="O16" s="27"/>
      <c r="P16" s="31"/>
      <c r="Q16" s="28"/>
      <c r="R16" s="28"/>
      <c r="S16" s="23"/>
      <c r="T16" s="23"/>
      <c r="U16" s="23"/>
      <c r="W16" s="23"/>
      <c r="X16" s="23"/>
      <c r="Y16" s="23"/>
      <c r="Z16" s="23"/>
      <c r="AA16" s="23"/>
      <c r="AB16" s="23"/>
      <c r="AC16" s="30"/>
      <c r="AD16" s="23"/>
      <c r="AE16" s="23"/>
      <c r="AF16" s="27"/>
      <c r="AG16" s="23"/>
      <c r="AH16" s="23"/>
      <c r="AI16" s="23"/>
      <c r="AJ16" s="27"/>
      <c r="AK16" s="23"/>
      <c r="AL16" s="23"/>
      <c r="AM16" s="23"/>
      <c r="AN16" s="27"/>
      <c r="AO16" s="27"/>
      <c r="AP16" s="27"/>
      <c r="AQ16" s="27"/>
      <c r="AR16" s="27"/>
      <c r="AS16" s="27"/>
      <c r="AT16" s="27"/>
      <c r="AU16" s="27"/>
      <c r="AV16" s="27"/>
      <c r="AW16" s="27"/>
      <c r="AX16" s="257"/>
      <c r="AY16" s="258"/>
    </row>
    <row r="17" spans="1:51" ht="15.75" customHeight="1" thickBot="1" x14ac:dyDescent="0.3">
      <c r="A17" s="23" t="s">
        <v>47</v>
      </c>
      <c r="B17" s="22"/>
      <c r="C17" s="22"/>
      <c r="D17" s="22"/>
      <c r="E17" s="22"/>
      <c r="F17" s="22"/>
      <c r="G17" s="22"/>
      <c r="H17" s="23"/>
      <c r="I17" s="23"/>
      <c r="J17" s="23"/>
      <c r="K17" s="26"/>
      <c r="M17" s="255" t="s">
        <v>48</v>
      </c>
      <c r="N17" s="256"/>
      <c r="O17" s="27"/>
      <c r="P17" s="31"/>
      <c r="Q17" s="28"/>
      <c r="R17" s="28"/>
      <c r="S17" s="23"/>
      <c r="T17" s="23"/>
      <c r="U17" s="23"/>
      <c r="W17" s="23"/>
      <c r="X17" s="23"/>
      <c r="Y17" s="23"/>
      <c r="Z17" s="23"/>
      <c r="AA17" s="23"/>
      <c r="AB17" s="23"/>
      <c r="AC17" s="30"/>
      <c r="AD17" s="23"/>
      <c r="AE17" s="23"/>
      <c r="AF17" s="27"/>
      <c r="AG17" s="23"/>
      <c r="AH17" s="23"/>
      <c r="AI17" s="23"/>
      <c r="AJ17" s="27"/>
      <c r="AK17" s="23"/>
      <c r="AL17" s="23"/>
      <c r="AM17" s="23"/>
      <c r="AN17" s="27"/>
      <c r="AO17" s="27"/>
      <c r="AP17" s="27"/>
      <c r="AQ17" s="27"/>
      <c r="AR17" s="27"/>
      <c r="AS17" s="27"/>
      <c r="AT17" s="27"/>
      <c r="AU17" s="27"/>
      <c r="AV17" s="27"/>
      <c r="AW17" s="27"/>
      <c r="AX17" s="257"/>
      <c r="AY17" s="258"/>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5">
    <mergeCell ref="M16:N16"/>
    <mergeCell ref="AX16:AY16"/>
    <mergeCell ref="M17:N17"/>
    <mergeCell ref="AX17:AY17"/>
    <mergeCell ref="M13:N13"/>
    <mergeCell ref="M14:N14"/>
    <mergeCell ref="M15:N15"/>
    <mergeCell ref="AX15:AY15"/>
    <mergeCell ref="AX12:AY14"/>
    <mergeCell ref="AX9:AY11"/>
    <mergeCell ref="C10:H11"/>
    <mergeCell ref="I10:I12"/>
    <mergeCell ref="J10:J12"/>
    <mergeCell ref="K10:K12"/>
    <mergeCell ref="AU10:AV11"/>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N14" workbookViewId="0">
      <selection activeCell="BA16" sqref="BA16"/>
    </sheetView>
  </sheetViews>
  <sheetFormatPr baseColWidth="10" defaultColWidth="9.140625" defaultRowHeight="15" x14ac:dyDescent="0.25"/>
  <cols>
    <col min="1" max="1" width="21.140625" customWidth="1"/>
    <col min="2" max="2" width="33" style="38" customWidth="1"/>
    <col min="3" max="3" width="33" customWidth="1"/>
    <col min="4" max="4" width="34.42578125" customWidth="1"/>
    <col min="5" max="5" width="14.85546875" customWidth="1"/>
    <col min="6" max="6" width="16.42578125" customWidth="1"/>
    <col min="7" max="7" width="25.7109375" customWidth="1"/>
    <col min="8" max="8" width="32.5703125" customWidth="1"/>
    <col min="9" max="9" width="12.85546875" style="38"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43" t="s">
        <v>4</v>
      </c>
      <c r="C6" s="2"/>
      <c r="D6" s="194" t="s">
        <v>5</v>
      </c>
      <c r="E6" s="195"/>
      <c r="F6" s="2"/>
      <c r="G6" s="2"/>
      <c r="H6" s="2"/>
      <c r="I6" s="43"/>
    </row>
    <row r="7" spans="1:51" ht="28.5" customHeight="1" thickBot="1" x14ac:dyDescent="0.3">
      <c r="A7" s="2" t="s">
        <v>6</v>
      </c>
      <c r="B7" s="43"/>
      <c r="C7" s="2"/>
      <c r="D7" s="3" t="s">
        <v>7</v>
      </c>
      <c r="E7" s="3" t="s">
        <v>8</v>
      </c>
      <c r="F7" s="2"/>
      <c r="G7" s="2"/>
      <c r="H7" s="2"/>
      <c r="I7" s="43"/>
    </row>
    <row r="8" spans="1:51" ht="28.5" customHeight="1" thickBot="1" x14ac:dyDescent="0.3">
      <c r="A8" s="4" t="s">
        <v>9</v>
      </c>
      <c r="B8" s="44"/>
      <c r="C8" s="5"/>
      <c r="D8" s="6" t="s">
        <v>10</v>
      </c>
      <c r="E8" s="7"/>
      <c r="F8" s="5"/>
      <c r="G8" s="5"/>
      <c r="H8" s="5"/>
      <c r="I8" s="4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t="s">
        <v>55</v>
      </c>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c r="AP11" s="46" t="s">
        <v>10</v>
      </c>
      <c r="AQ11" s="9"/>
      <c r="AR11" s="13"/>
      <c r="AS11" s="46" t="s">
        <v>10</v>
      </c>
      <c r="AT11" s="9"/>
      <c r="AU11" s="269"/>
      <c r="AV11" s="270"/>
      <c r="AW11" s="10"/>
      <c r="AX11" s="207"/>
      <c r="AY11" s="208"/>
    </row>
    <row r="12" spans="1:51" s="8" customFormat="1" ht="34.5" customHeight="1" thickBot="1" x14ac:dyDescent="0.3">
      <c r="A12" s="196"/>
      <c r="B12" s="198"/>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19"/>
      <c r="AY12" s="220"/>
    </row>
    <row r="13" spans="1:51" ht="136.5" thickBot="1" x14ac:dyDescent="0.3">
      <c r="A13" s="47" t="s">
        <v>56</v>
      </c>
      <c r="B13" s="48" t="s">
        <v>39</v>
      </c>
      <c r="C13" s="49"/>
      <c r="D13" s="22"/>
      <c r="E13" s="22"/>
      <c r="F13" s="22"/>
      <c r="G13" s="22"/>
      <c r="H13" s="50"/>
      <c r="I13" s="24" t="s">
        <v>39</v>
      </c>
      <c r="J13" s="25"/>
      <c r="K13" s="26"/>
      <c r="M13" s="255" t="s">
        <v>40</v>
      </c>
      <c r="N13" s="256"/>
      <c r="O13" s="27"/>
      <c r="P13" s="22"/>
      <c r="Q13" s="42" t="s">
        <v>39</v>
      </c>
      <c r="R13" s="28"/>
      <c r="S13" s="23"/>
      <c r="T13" s="25"/>
      <c r="U13" s="24" t="s">
        <v>39</v>
      </c>
      <c r="W13" s="25" t="s">
        <v>39</v>
      </c>
      <c r="X13" s="23"/>
      <c r="Y13" s="25"/>
      <c r="Z13" s="24" t="s">
        <v>39</v>
      </c>
      <c r="AA13" s="25"/>
      <c r="AB13" s="24" t="s">
        <v>39</v>
      </c>
      <c r="AC13" s="30"/>
      <c r="AD13" s="24" t="s">
        <v>39</v>
      </c>
      <c r="AE13" s="23"/>
      <c r="AF13" s="27"/>
      <c r="AG13" s="23"/>
      <c r="AH13" s="25" t="s">
        <v>39</v>
      </c>
      <c r="AI13" s="23"/>
      <c r="AJ13" s="27"/>
      <c r="AK13" s="277" t="s">
        <v>57</v>
      </c>
      <c r="AL13" s="278"/>
      <c r="AM13" s="279"/>
      <c r="AN13" s="27"/>
      <c r="AO13" s="27"/>
      <c r="AP13" s="27"/>
      <c r="AQ13" s="27"/>
      <c r="AR13" s="27"/>
      <c r="AS13" s="27"/>
      <c r="AT13" s="27"/>
      <c r="AU13" s="27"/>
      <c r="AV13" s="27"/>
      <c r="AW13" s="27"/>
      <c r="AX13" s="280" t="s">
        <v>58</v>
      </c>
      <c r="AY13" s="281"/>
    </row>
    <row r="14" spans="1:51" ht="102" thickBot="1" x14ac:dyDescent="0.3">
      <c r="A14" s="51" t="s">
        <v>59</v>
      </c>
      <c r="B14" s="48" t="s">
        <v>39</v>
      </c>
      <c r="C14" s="49"/>
      <c r="D14" s="22"/>
      <c r="E14" s="22"/>
      <c r="F14" s="22"/>
      <c r="G14" s="22"/>
      <c r="H14" s="50"/>
      <c r="I14" s="24" t="s">
        <v>39</v>
      </c>
      <c r="J14" s="23"/>
      <c r="K14" s="26"/>
      <c r="M14" s="255" t="s">
        <v>60</v>
      </c>
      <c r="N14" s="256"/>
      <c r="O14" s="27"/>
      <c r="P14" s="31"/>
      <c r="Q14" s="42" t="s">
        <v>39</v>
      </c>
      <c r="R14" s="28"/>
      <c r="S14" s="23"/>
      <c r="T14" s="24" t="s">
        <v>39</v>
      </c>
      <c r="U14" s="24"/>
      <c r="W14" s="24" t="s">
        <v>39</v>
      </c>
      <c r="X14" s="23"/>
      <c r="Y14" s="24" t="s">
        <v>39</v>
      </c>
      <c r="Z14" s="23"/>
      <c r="AA14" s="23"/>
      <c r="AB14" s="24" t="s">
        <v>39</v>
      </c>
      <c r="AC14" s="30"/>
      <c r="AD14" s="24" t="s">
        <v>39</v>
      </c>
      <c r="AE14" s="23"/>
      <c r="AF14" s="27"/>
      <c r="AG14" s="23"/>
      <c r="AH14" s="24" t="s">
        <v>39</v>
      </c>
      <c r="AI14" s="23"/>
      <c r="AJ14" s="27"/>
      <c r="AK14" s="23"/>
      <c r="AL14" s="23"/>
      <c r="AM14" s="23"/>
      <c r="AN14" s="27"/>
      <c r="AO14" s="27"/>
      <c r="AP14" s="27"/>
      <c r="AQ14" s="27"/>
      <c r="AR14" s="27"/>
      <c r="AS14" s="27"/>
      <c r="AT14" s="27"/>
      <c r="AU14" s="27"/>
      <c r="AV14" s="27"/>
      <c r="AW14" s="27"/>
      <c r="AX14" s="282"/>
      <c r="AY14" s="283"/>
    </row>
    <row r="15" spans="1:51" ht="124.5" thickBot="1" x14ac:dyDescent="0.3">
      <c r="A15" s="51" t="s">
        <v>61</v>
      </c>
      <c r="B15" s="48" t="s">
        <v>39</v>
      </c>
      <c r="C15" s="52"/>
      <c r="D15" s="22"/>
      <c r="E15" s="22"/>
      <c r="F15" s="22"/>
      <c r="G15" s="22"/>
      <c r="H15" s="50"/>
      <c r="I15" s="24" t="s">
        <v>39</v>
      </c>
      <c r="J15" s="23"/>
      <c r="K15" s="26"/>
      <c r="M15" s="255" t="s">
        <v>40</v>
      </c>
      <c r="N15" s="256"/>
      <c r="O15" s="27"/>
      <c r="P15" s="31"/>
      <c r="Q15" s="42" t="s">
        <v>39</v>
      </c>
      <c r="R15" s="28"/>
      <c r="S15" s="23"/>
      <c r="T15" s="23"/>
      <c r="U15" s="24" t="s">
        <v>39</v>
      </c>
      <c r="W15" s="24" t="s">
        <v>39</v>
      </c>
      <c r="X15" s="23"/>
      <c r="Y15" s="23"/>
      <c r="Z15" s="24" t="s">
        <v>39</v>
      </c>
      <c r="AA15" s="23"/>
      <c r="AB15" s="24" t="s">
        <v>39</v>
      </c>
      <c r="AC15" s="30"/>
      <c r="AD15" s="24" t="s">
        <v>39</v>
      </c>
      <c r="AE15" s="23"/>
      <c r="AF15" s="27"/>
      <c r="AG15" s="23"/>
      <c r="AH15" s="24" t="s">
        <v>39</v>
      </c>
      <c r="AI15" s="23"/>
      <c r="AJ15" s="27"/>
      <c r="AK15" s="23"/>
      <c r="AL15" s="23"/>
      <c r="AM15" s="23"/>
      <c r="AN15" s="27"/>
      <c r="AO15" s="27"/>
      <c r="AP15" s="27"/>
      <c r="AQ15" s="27"/>
      <c r="AR15" s="27"/>
      <c r="AS15" s="27"/>
      <c r="AT15" s="27"/>
      <c r="AU15" s="27"/>
      <c r="AV15" s="27"/>
      <c r="AW15" s="27"/>
      <c r="AX15" s="284"/>
      <c r="AY15" s="285"/>
    </row>
    <row r="16" spans="1:51" ht="15.75" thickBot="1" x14ac:dyDescent="0.3">
      <c r="A16" s="23" t="s">
        <v>46</v>
      </c>
      <c r="B16" s="53"/>
      <c r="C16" s="22"/>
      <c r="D16" s="22"/>
      <c r="E16" s="22"/>
      <c r="F16" s="22"/>
      <c r="G16" s="22"/>
      <c r="H16" s="23"/>
      <c r="I16" s="24"/>
      <c r="J16" s="23"/>
      <c r="K16" s="26"/>
      <c r="M16" s="255" t="s">
        <v>45</v>
      </c>
      <c r="N16" s="256"/>
      <c r="O16" s="27"/>
      <c r="P16" s="31"/>
      <c r="Q16" s="28"/>
      <c r="R16" s="28"/>
      <c r="S16" s="23"/>
      <c r="T16" s="23"/>
      <c r="U16" s="23"/>
      <c r="W16" s="23"/>
      <c r="X16" s="23"/>
      <c r="Y16" s="23"/>
      <c r="Z16" s="23"/>
      <c r="AA16" s="23"/>
      <c r="AB16" s="23"/>
      <c r="AC16" s="30"/>
      <c r="AD16" s="23"/>
      <c r="AE16" s="23"/>
      <c r="AF16" s="27"/>
      <c r="AG16" s="23"/>
      <c r="AH16" s="23"/>
      <c r="AI16" s="23"/>
      <c r="AJ16" s="27"/>
      <c r="AK16" s="23"/>
      <c r="AL16" s="23"/>
      <c r="AM16" s="23"/>
      <c r="AN16" s="27"/>
      <c r="AO16" s="27"/>
      <c r="AP16" s="27"/>
      <c r="AQ16" s="27"/>
      <c r="AR16" s="27"/>
      <c r="AS16" s="27"/>
      <c r="AT16" s="27"/>
      <c r="AU16" s="27"/>
      <c r="AV16" s="27"/>
      <c r="AW16" s="27"/>
      <c r="AX16" s="257"/>
      <c r="AY16" s="258"/>
    </row>
    <row r="17" spans="1:51" ht="15.75" customHeight="1" thickBot="1" x14ac:dyDescent="0.3">
      <c r="A17" s="23" t="s">
        <v>47</v>
      </c>
      <c r="B17" s="36"/>
      <c r="C17" s="22"/>
      <c r="D17" s="22"/>
      <c r="E17" s="22"/>
      <c r="F17" s="22"/>
      <c r="G17" s="22"/>
      <c r="H17" s="23"/>
      <c r="I17" s="24"/>
      <c r="J17" s="23"/>
      <c r="K17" s="26"/>
      <c r="M17" s="255" t="s">
        <v>48</v>
      </c>
      <c r="N17" s="256"/>
      <c r="O17" s="27"/>
      <c r="P17" s="31"/>
      <c r="Q17" s="28"/>
      <c r="R17" s="28"/>
      <c r="S17" s="23"/>
      <c r="T17" s="23"/>
      <c r="U17" s="23"/>
      <c r="W17" s="23"/>
      <c r="X17" s="23"/>
      <c r="Y17" s="23"/>
      <c r="Z17" s="23"/>
      <c r="AA17" s="23"/>
      <c r="AB17" s="23"/>
      <c r="AC17" s="30"/>
      <c r="AD17" s="23"/>
      <c r="AE17" s="23"/>
      <c r="AF17" s="27"/>
      <c r="AG17" s="23"/>
      <c r="AH17" s="23"/>
      <c r="AI17" s="23"/>
      <c r="AJ17" s="27"/>
      <c r="AK17" s="23"/>
      <c r="AL17" s="23"/>
      <c r="AM17" s="23"/>
      <c r="AN17" s="27"/>
      <c r="AO17" s="27"/>
      <c r="AP17" s="27"/>
      <c r="AQ17" s="27"/>
      <c r="AR17" s="27"/>
      <c r="AS17" s="27"/>
      <c r="AT17" s="27"/>
      <c r="AU17" s="27"/>
      <c r="AV17" s="27"/>
      <c r="AW17" s="27"/>
      <c r="AX17" s="257"/>
      <c r="AY17" s="258"/>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6">
    <mergeCell ref="M17:N17"/>
    <mergeCell ref="AX17:AY17"/>
    <mergeCell ref="M13:N13"/>
    <mergeCell ref="AK13:AM13"/>
    <mergeCell ref="AX13:AY15"/>
    <mergeCell ref="M14:N14"/>
    <mergeCell ref="M15:N15"/>
    <mergeCell ref="M16:N16"/>
    <mergeCell ref="AX16:AY16"/>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113"/>
  <sheetViews>
    <sheetView topLeftCell="AO14" workbookViewId="0">
      <selection activeCell="BB14" sqref="BB14"/>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32" width="11.42578125" customWidth="1"/>
    <col min="33" max="41" width="11.42578125" style="54" customWidth="1"/>
    <col min="42" max="42" width="19.42578125" style="54" customWidth="1"/>
    <col min="43" max="44" width="11.42578125" style="54" customWidth="1"/>
    <col min="45" max="45" width="17.5703125" style="54" customWidth="1"/>
    <col min="46" max="47" width="11.42578125" style="54" customWidth="1"/>
    <col min="48" max="48" width="17.28515625" style="54" customWidth="1"/>
    <col min="49" max="53" width="11.42578125" style="54" customWidth="1"/>
    <col min="54" max="245" width="11.42578125" customWidth="1"/>
  </cols>
  <sheetData>
    <row r="2" spans="1:53" ht="16.5" customHeight="1" x14ac:dyDescent="0.25">
      <c r="A2" s="190" t="s">
        <v>0</v>
      </c>
      <c r="B2" s="190"/>
      <c r="C2" s="190"/>
      <c r="D2" s="190"/>
      <c r="E2" s="190"/>
      <c r="F2" s="190"/>
      <c r="G2" s="190"/>
      <c r="H2" s="190"/>
      <c r="I2" s="190"/>
    </row>
    <row r="3" spans="1:53" ht="19.5" customHeight="1" x14ac:dyDescent="0.25">
      <c r="A3" s="191" t="s">
        <v>1</v>
      </c>
      <c r="B3" s="191"/>
      <c r="C3" s="191"/>
      <c r="D3" s="191"/>
      <c r="E3" s="191"/>
      <c r="F3" s="191"/>
      <c r="G3" s="191"/>
      <c r="H3" s="191"/>
      <c r="I3" s="191"/>
    </row>
    <row r="4" spans="1:53" ht="28.5" customHeight="1" x14ac:dyDescent="0.25">
      <c r="A4" s="192"/>
      <c r="B4" s="192"/>
      <c r="C4" s="192"/>
      <c r="D4" s="192"/>
      <c r="E4" s="192"/>
      <c r="F4" s="192"/>
      <c r="G4" s="192"/>
      <c r="H4" s="192"/>
      <c r="I4" s="192"/>
    </row>
    <row r="5" spans="1:53" ht="28.5" customHeight="1" thickBot="1" x14ac:dyDescent="0.3">
      <c r="A5" s="193" t="s">
        <v>2</v>
      </c>
      <c r="B5" s="193"/>
      <c r="C5" s="193"/>
      <c r="D5" s="193"/>
      <c r="E5" s="193"/>
      <c r="F5" s="193"/>
      <c r="G5" s="193"/>
      <c r="H5" s="193"/>
      <c r="I5" s="193"/>
    </row>
    <row r="6" spans="1:53" ht="28.5" customHeight="1" thickBot="1" x14ac:dyDescent="0.3">
      <c r="A6" s="1" t="s">
        <v>3</v>
      </c>
      <c r="B6" s="2" t="s">
        <v>4</v>
      </c>
      <c r="C6" s="2"/>
      <c r="D6" s="194" t="s">
        <v>5</v>
      </c>
      <c r="E6" s="195"/>
      <c r="F6" s="2"/>
      <c r="G6" s="2"/>
      <c r="H6" s="2"/>
      <c r="I6" s="2"/>
    </row>
    <row r="7" spans="1:53" ht="28.5" customHeight="1" thickBot="1" x14ac:dyDescent="0.3">
      <c r="A7" s="2" t="s">
        <v>6</v>
      </c>
      <c r="B7" s="2"/>
      <c r="C7" s="2"/>
      <c r="D7" s="3" t="s">
        <v>7</v>
      </c>
      <c r="E7" s="3" t="s">
        <v>8</v>
      </c>
      <c r="F7" s="2"/>
      <c r="G7" s="2"/>
      <c r="H7" s="2"/>
      <c r="I7" s="2"/>
    </row>
    <row r="8" spans="1:53" ht="28.5" customHeight="1" thickBot="1" x14ac:dyDescent="0.3">
      <c r="A8" s="4" t="s">
        <v>9</v>
      </c>
      <c r="B8" s="1"/>
      <c r="C8" s="5"/>
      <c r="D8" s="55" t="s">
        <v>39</v>
      </c>
      <c r="E8" s="7"/>
      <c r="F8" s="5"/>
      <c r="G8" s="5"/>
      <c r="H8" s="5"/>
      <c r="I8" s="5"/>
    </row>
    <row r="9" spans="1:53"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56"/>
      <c r="AK9" s="218" t="s">
        <v>21</v>
      </c>
      <c r="AL9" s="218"/>
      <c r="AM9" s="218"/>
      <c r="AN9" s="56"/>
      <c r="AO9" s="288" t="s">
        <v>22</v>
      </c>
      <c r="AP9" s="288"/>
      <c r="AQ9" s="56"/>
      <c r="AR9" s="200" t="s">
        <v>23</v>
      </c>
      <c r="AS9" s="202"/>
      <c r="AT9" s="56"/>
      <c r="AU9" s="200" t="s">
        <v>24</v>
      </c>
      <c r="AV9" s="202"/>
      <c r="AW9" s="56"/>
      <c r="AX9" s="203" t="s">
        <v>25</v>
      </c>
      <c r="AY9" s="204"/>
      <c r="AZ9" s="58"/>
      <c r="BA9" s="58"/>
    </row>
    <row r="10" spans="1:53"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56"/>
      <c r="AK10" s="218"/>
      <c r="AL10" s="218"/>
      <c r="AM10" s="218"/>
      <c r="AN10" s="56"/>
      <c r="AO10" s="13" t="s">
        <v>7</v>
      </c>
      <c r="AP10" s="13" t="s">
        <v>8</v>
      </c>
      <c r="AQ10" s="56"/>
      <c r="AR10" s="13" t="s">
        <v>7</v>
      </c>
      <c r="AS10" s="13" t="s">
        <v>8</v>
      </c>
      <c r="AT10" s="56"/>
      <c r="AU10" s="203" t="s">
        <v>62</v>
      </c>
      <c r="AV10" s="268"/>
      <c r="AW10" s="56"/>
      <c r="AX10" s="205"/>
      <c r="AY10" s="206"/>
      <c r="AZ10" s="58"/>
      <c r="BA10" s="58"/>
    </row>
    <row r="11" spans="1:53"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56"/>
      <c r="AK11" s="218"/>
      <c r="AL11" s="218"/>
      <c r="AM11" s="218"/>
      <c r="AN11" s="56"/>
      <c r="AO11" s="13"/>
      <c r="AP11" s="13" t="s">
        <v>39</v>
      </c>
      <c r="AQ11" s="56"/>
      <c r="AR11" s="13"/>
      <c r="AS11" s="13" t="s">
        <v>39</v>
      </c>
      <c r="AT11" s="56"/>
      <c r="AU11" s="269"/>
      <c r="AV11" s="270"/>
      <c r="AW11" s="59"/>
      <c r="AX11" s="207"/>
      <c r="AY11" s="208"/>
      <c r="AZ11" s="58"/>
      <c r="BA11" s="58"/>
    </row>
    <row r="12" spans="1:53" s="8" customFormat="1" ht="34.5" customHeight="1" thickBot="1" x14ac:dyDescent="0.3">
      <c r="A12" s="196"/>
      <c r="B12" s="199"/>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60"/>
      <c r="AK12" s="18" t="s">
        <v>37</v>
      </c>
      <c r="AL12" s="18" t="s">
        <v>7</v>
      </c>
      <c r="AM12" s="18" t="s">
        <v>8</v>
      </c>
      <c r="AN12" s="60"/>
      <c r="AO12" s="60"/>
      <c r="AP12" s="60"/>
      <c r="AQ12" s="60"/>
      <c r="AR12" s="60"/>
      <c r="AS12" s="60"/>
      <c r="AT12" s="60"/>
      <c r="AU12" s="60"/>
      <c r="AV12" s="60"/>
      <c r="AW12" s="60"/>
      <c r="AX12" s="286"/>
      <c r="AY12" s="287"/>
      <c r="AZ12" s="58"/>
      <c r="BA12" s="58"/>
    </row>
    <row r="13" spans="1:53" ht="238.5" customHeight="1" thickBot="1" x14ac:dyDescent="0.3">
      <c r="A13" s="61" t="s">
        <v>63</v>
      </c>
      <c r="B13" s="15" t="s">
        <v>39</v>
      </c>
      <c r="C13" s="15" t="s">
        <v>39</v>
      </c>
      <c r="D13" s="62"/>
      <c r="E13" s="62"/>
      <c r="F13" s="62"/>
      <c r="G13" s="62"/>
      <c r="H13" s="14"/>
      <c r="I13" s="14"/>
      <c r="J13" s="13"/>
      <c r="K13" s="63"/>
      <c r="L13" s="10"/>
      <c r="M13" s="200" t="s">
        <v>64</v>
      </c>
      <c r="N13" s="202"/>
      <c r="O13" s="9"/>
      <c r="P13" s="62"/>
      <c r="Q13" s="16" t="s">
        <v>39</v>
      </c>
      <c r="R13" s="64"/>
      <c r="S13" s="14"/>
      <c r="T13" s="13" t="s">
        <v>39</v>
      </c>
      <c r="U13" s="14"/>
      <c r="V13" s="10"/>
      <c r="W13" s="13" t="s">
        <v>39</v>
      </c>
      <c r="X13" s="14"/>
      <c r="Y13" s="13" t="s">
        <v>39</v>
      </c>
      <c r="Z13" s="14"/>
      <c r="AA13" s="13"/>
      <c r="AB13" s="13" t="s">
        <v>39</v>
      </c>
      <c r="AC13" s="65"/>
      <c r="AD13" s="14"/>
      <c r="AE13" s="13" t="s">
        <v>39</v>
      </c>
      <c r="AF13" s="9"/>
      <c r="AG13" s="13"/>
      <c r="AH13" s="13"/>
      <c r="AI13" s="13" t="s">
        <v>39</v>
      </c>
      <c r="AJ13" s="66"/>
      <c r="AK13" s="25"/>
      <c r="AL13" s="25"/>
      <c r="AM13" s="25"/>
      <c r="AN13" s="66"/>
      <c r="AO13" s="66"/>
      <c r="AP13" s="66"/>
      <c r="AQ13" s="66"/>
      <c r="AR13" s="66"/>
      <c r="AS13" s="66"/>
      <c r="AT13" s="66"/>
      <c r="AU13" s="66"/>
      <c r="AV13" s="66"/>
      <c r="AW13" s="66"/>
      <c r="AX13" s="255" t="s">
        <v>65</v>
      </c>
      <c r="AY13" s="256"/>
    </row>
    <row r="14" spans="1:53" ht="226.5" customHeight="1" thickBot="1" x14ac:dyDescent="0.3">
      <c r="A14" s="67" t="s">
        <v>66</v>
      </c>
      <c r="B14" s="15" t="s">
        <v>39</v>
      </c>
      <c r="C14" s="15" t="s">
        <v>39</v>
      </c>
      <c r="D14" s="15"/>
      <c r="E14" s="15"/>
      <c r="F14" s="15"/>
      <c r="G14" s="15"/>
      <c r="H14" s="46"/>
      <c r="I14" s="46"/>
      <c r="J14" s="46"/>
      <c r="K14" s="46"/>
      <c r="L14" s="68"/>
      <c r="M14" s="200" t="s">
        <v>67</v>
      </c>
      <c r="N14" s="202"/>
      <c r="O14" s="69"/>
      <c r="P14" s="70"/>
      <c r="Q14" s="16" t="s">
        <v>39</v>
      </c>
      <c r="R14" s="16"/>
      <c r="S14" s="13"/>
      <c r="T14" s="13" t="s">
        <v>39</v>
      </c>
      <c r="U14" s="13"/>
      <c r="V14" s="59"/>
      <c r="W14" s="13" t="s">
        <v>39</v>
      </c>
      <c r="X14" s="13"/>
      <c r="Y14" s="13" t="s">
        <v>39</v>
      </c>
      <c r="Z14" s="13"/>
      <c r="AA14" s="13"/>
      <c r="AB14" s="13" t="s">
        <v>39</v>
      </c>
      <c r="AC14" s="71"/>
      <c r="AD14" s="13"/>
      <c r="AE14" s="13" t="s">
        <v>39</v>
      </c>
      <c r="AF14" s="56"/>
      <c r="AG14" s="13"/>
      <c r="AH14" s="13"/>
      <c r="AI14" s="13" t="s">
        <v>39</v>
      </c>
      <c r="AJ14" s="56"/>
      <c r="AK14" s="13"/>
      <c r="AL14" s="13"/>
      <c r="AM14" s="13"/>
      <c r="AN14" s="56"/>
      <c r="AO14" s="56"/>
      <c r="AP14" s="56"/>
      <c r="AQ14" s="56"/>
      <c r="AR14" s="56"/>
      <c r="AS14" s="56"/>
      <c r="AT14" s="56"/>
      <c r="AU14" s="56"/>
      <c r="AV14" s="56"/>
      <c r="AW14" s="56"/>
      <c r="AX14" s="255" t="s">
        <v>65</v>
      </c>
      <c r="AY14" s="256"/>
    </row>
    <row r="15" spans="1:53" ht="15.75" thickBot="1" x14ac:dyDescent="0.3">
      <c r="A15" s="23" t="s">
        <v>44</v>
      </c>
      <c r="B15" s="22"/>
      <c r="C15" s="22"/>
      <c r="D15" s="22"/>
      <c r="E15" s="22"/>
      <c r="F15" s="22"/>
      <c r="G15" s="22"/>
      <c r="H15" s="23"/>
      <c r="I15" s="23"/>
      <c r="J15" s="23"/>
      <c r="K15" s="26"/>
      <c r="M15" s="255" t="s">
        <v>45</v>
      </c>
      <c r="N15" s="256"/>
      <c r="O15" s="27"/>
      <c r="P15" s="31"/>
      <c r="Q15" s="28"/>
      <c r="R15" s="28"/>
      <c r="S15" s="23"/>
      <c r="T15" s="23"/>
      <c r="U15" s="23"/>
      <c r="W15" s="23"/>
      <c r="X15" s="23"/>
      <c r="Y15" s="23"/>
      <c r="Z15" s="23"/>
      <c r="AA15" s="23"/>
      <c r="AB15" s="23"/>
      <c r="AC15" s="30"/>
      <c r="AD15" s="23"/>
      <c r="AE15" s="23"/>
      <c r="AF15" s="27"/>
      <c r="AG15" s="25"/>
      <c r="AH15" s="25"/>
      <c r="AI15" s="25"/>
      <c r="AJ15" s="66"/>
      <c r="AK15" s="25"/>
      <c r="AL15" s="25"/>
      <c r="AM15" s="25"/>
      <c r="AN15" s="66"/>
      <c r="AO15" s="66"/>
      <c r="AP15" s="66"/>
      <c r="AQ15" s="66"/>
      <c r="AR15" s="66"/>
      <c r="AS15" s="66"/>
      <c r="AT15" s="66"/>
      <c r="AU15" s="66"/>
      <c r="AV15" s="66"/>
      <c r="AW15" s="66"/>
      <c r="AX15" s="289"/>
      <c r="AY15" s="290"/>
    </row>
    <row r="16" spans="1:53" ht="15.75" thickBot="1" x14ac:dyDescent="0.3">
      <c r="A16" s="23" t="s">
        <v>46</v>
      </c>
      <c r="B16" s="22"/>
      <c r="C16" s="22"/>
      <c r="D16" s="22"/>
      <c r="E16" s="22"/>
      <c r="F16" s="22"/>
      <c r="G16" s="22"/>
      <c r="H16" s="23"/>
      <c r="I16" s="23"/>
      <c r="J16" s="23"/>
      <c r="K16" s="26"/>
      <c r="M16" s="255" t="s">
        <v>45</v>
      </c>
      <c r="N16" s="256"/>
      <c r="O16" s="27"/>
      <c r="P16" s="31"/>
      <c r="Q16" s="28"/>
      <c r="R16" s="28"/>
      <c r="S16" s="23"/>
      <c r="T16" s="23"/>
      <c r="U16" s="23"/>
      <c r="W16" s="23"/>
      <c r="X16" s="23"/>
      <c r="Y16" s="23"/>
      <c r="Z16" s="23"/>
      <c r="AA16" s="23"/>
      <c r="AB16" s="23"/>
      <c r="AC16" s="30"/>
      <c r="AD16" s="23"/>
      <c r="AE16" s="23"/>
      <c r="AF16" s="27"/>
      <c r="AG16" s="25"/>
      <c r="AH16" s="25"/>
      <c r="AI16" s="25"/>
      <c r="AJ16" s="66"/>
      <c r="AK16" s="25"/>
      <c r="AL16" s="25"/>
      <c r="AM16" s="25"/>
      <c r="AN16" s="66"/>
      <c r="AO16" s="66"/>
      <c r="AP16" s="66"/>
      <c r="AQ16" s="66"/>
      <c r="AR16" s="66"/>
      <c r="AS16" s="66"/>
      <c r="AT16" s="66"/>
      <c r="AU16" s="66"/>
      <c r="AV16" s="66"/>
      <c r="AW16" s="66"/>
      <c r="AX16" s="289"/>
      <c r="AY16" s="290"/>
    </row>
    <row r="17" spans="1:51" ht="15.75" customHeight="1" thickBot="1" x14ac:dyDescent="0.3">
      <c r="A17" s="23" t="s">
        <v>47</v>
      </c>
      <c r="B17" s="22"/>
      <c r="C17" s="22"/>
      <c r="D17" s="22"/>
      <c r="E17" s="22"/>
      <c r="F17" s="22"/>
      <c r="G17" s="22"/>
      <c r="H17" s="23"/>
      <c r="I17" s="23"/>
      <c r="J17" s="23"/>
      <c r="K17" s="26"/>
      <c r="M17" s="255" t="s">
        <v>48</v>
      </c>
      <c r="N17" s="256"/>
      <c r="O17" s="27"/>
      <c r="P17" s="31"/>
      <c r="Q17" s="28"/>
      <c r="R17" s="28"/>
      <c r="S17" s="23"/>
      <c r="T17" s="23"/>
      <c r="U17" s="23"/>
      <c r="W17" s="23"/>
      <c r="X17" s="23"/>
      <c r="Y17" s="23"/>
      <c r="Z17" s="23"/>
      <c r="AA17" s="23"/>
      <c r="AB17" s="23"/>
      <c r="AC17" s="30"/>
      <c r="AD17" s="23"/>
      <c r="AE17" s="23"/>
      <c r="AF17" s="27"/>
      <c r="AG17" s="25"/>
      <c r="AH17" s="25"/>
      <c r="AI17" s="25"/>
      <c r="AJ17" s="66"/>
      <c r="AK17" s="25"/>
      <c r="AL17" s="25"/>
      <c r="AM17" s="25"/>
      <c r="AN17" s="66"/>
      <c r="AO17" s="66"/>
      <c r="AP17" s="66"/>
      <c r="AQ17" s="66"/>
      <c r="AR17" s="66"/>
      <c r="AS17" s="66"/>
      <c r="AT17" s="66"/>
      <c r="AU17" s="66"/>
      <c r="AV17" s="66"/>
      <c r="AW17" s="66"/>
      <c r="AX17" s="289"/>
      <c r="AY17" s="290"/>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13"/>
  <sheetViews>
    <sheetView topLeftCell="AL7" workbookViewId="0">
      <selection activeCell="AY10" sqref="AY10"/>
    </sheetView>
  </sheetViews>
  <sheetFormatPr baseColWidth="10" defaultColWidth="9.140625" defaultRowHeight="15" x14ac:dyDescent="0.25"/>
  <cols>
    <col min="1" max="1" width="21.140625" customWidth="1"/>
    <col min="2" max="2" width="48.140625" customWidth="1"/>
    <col min="3" max="3" width="34.42578125" customWidth="1"/>
    <col min="4" max="4" width="14.85546875" customWidth="1"/>
    <col min="5" max="5" width="16.42578125" customWidth="1"/>
    <col min="6" max="6" width="25.7109375" customWidth="1"/>
    <col min="7" max="7" width="32.5703125" customWidth="1"/>
    <col min="8" max="8" width="12.85546875" customWidth="1"/>
    <col min="9" max="40" width="11.42578125" customWidth="1"/>
    <col min="41" max="41" width="19.42578125" customWidth="1"/>
    <col min="42" max="43" width="11.42578125" customWidth="1"/>
    <col min="44" max="44" width="17.5703125" customWidth="1"/>
    <col min="45" max="46" width="11.42578125" customWidth="1"/>
    <col min="47" max="47" width="17.28515625" customWidth="1"/>
    <col min="48" max="244" width="11.42578125" customWidth="1"/>
  </cols>
  <sheetData>
    <row r="2" spans="1:50" ht="16.5" customHeight="1" x14ac:dyDescent="0.25">
      <c r="A2" s="190" t="s">
        <v>0</v>
      </c>
      <c r="B2" s="190"/>
      <c r="C2" s="190"/>
      <c r="D2" s="190"/>
      <c r="E2" s="190"/>
      <c r="F2" s="190"/>
      <c r="G2" s="190"/>
      <c r="H2" s="190"/>
    </row>
    <row r="3" spans="1:50" ht="19.5" customHeight="1" x14ac:dyDescent="0.25">
      <c r="A3" s="191" t="s">
        <v>1</v>
      </c>
      <c r="B3" s="191"/>
      <c r="C3" s="191"/>
      <c r="D3" s="191"/>
      <c r="E3" s="191"/>
      <c r="F3" s="191"/>
      <c r="G3" s="191"/>
      <c r="H3" s="191"/>
    </row>
    <row r="4" spans="1:50" ht="28.5" customHeight="1" x14ac:dyDescent="0.25">
      <c r="A4" s="192"/>
      <c r="B4" s="192"/>
      <c r="C4" s="192"/>
      <c r="D4" s="192"/>
      <c r="E4" s="192"/>
      <c r="F4" s="192"/>
      <c r="G4" s="192"/>
      <c r="H4" s="192"/>
    </row>
    <row r="5" spans="1:50" ht="28.5" customHeight="1" thickBot="1" x14ac:dyDescent="0.3">
      <c r="A5" s="193" t="s">
        <v>2</v>
      </c>
      <c r="B5" s="193"/>
      <c r="C5" s="193"/>
      <c r="D5" s="193"/>
      <c r="E5" s="193"/>
      <c r="F5" s="193"/>
      <c r="G5" s="193"/>
      <c r="H5" s="193"/>
    </row>
    <row r="6" spans="1:50" ht="28.5" customHeight="1" thickBot="1" x14ac:dyDescent="0.3">
      <c r="A6" s="1" t="s">
        <v>3</v>
      </c>
      <c r="B6" s="2" t="s">
        <v>68</v>
      </c>
      <c r="C6" s="194" t="s">
        <v>5</v>
      </c>
      <c r="D6" s="195"/>
      <c r="E6" s="2"/>
      <c r="F6" s="2"/>
      <c r="G6" s="2"/>
      <c r="H6" s="2"/>
    </row>
    <row r="7" spans="1:50" ht="28.5" customHeight="1" thickBot="1" x14ac:dyDescent="0.3">
      <c r="A7" s="2" t="s">
        <v>6</v>
      </c>
      <c r="B7" s="2"/>
      <c r="C7" s="3" t="s">
        <v>7</v>
      </c>
      <c r="D7" s="3" t="s">
        <v>8</v>
      </c>
      <c r="E7" s="2"/>
      <c r="F7" s="2"/>
      <c r="G7" s="2"/>
      <c r="H7" s="2"/>
    </row>
    <row r="8" spans="1:50" ht="28.5" customHeight="1" thickBot="1" x14ac:dyDescent="0.3">
      <c r="A8" s="4" t="s">
        <v>9</v>
      </c>
      <c r="B8" s="5"/>
      <c r="C8" s="6" t="s">
        <v>39</v>
      </c>
      <c r="D8" s="6"/>
      <c r="E8" s="5"/>
      <c r="F8" s="5"/>
      <c r="G8" s="5"/>
      <c r="H8" s="5"/>
    </row>
    <row r="9" spans="1:50" s="8" customFormat="1" ht="54.75" customHeight="1" thickBot="1" x14ac:dyDescent="0.3">
      <c r="A9" s="196" t="s">
        <v>11</v>
      </c>
      <c r="B9" s="200" t="s">
        <v>12</v>
      </c>
      <c r="C9" s="201"/>
      <c r="D9" s="201"/>
      <c r="E9" s="201"/>
      <c r="F9" s="201"/>
      <c r="G9" s="201"/>
      <c r="H9" s="201"/>
      <c r="I9" s="201"/>
      <c r="J9" s="202"/>
      <c r="L9" s="231" t="s">
        <v>13</v>
      </c>
      <c r="M9" s="232"/>
      <c r="N9" s="9"/>
      <c r="O9" s="237" t="s">
        <v>14</v>
      </c>
      <c r="P9" s="238"/>
      <c r="Q9" s="239"/>
      <c r="R9" s="246" t="s">
        <v>15</v>
      </c>
      <c r="S9" s="247"/>
      <c r="T9" s="248"/>
      <c r="U9" s="10"/>
      <c r="V9" s="184" t="s">
        <v>16</v>
      </c>
      <c r="W9" s="185"/>
      <c r="X9" s="184" t="s">
        <v>17</v>
      </c>
      <c r="Y9" s="185"/>
      <c r="Z9" s="184" t="s">
        <v>18</v>
      </c>
      <c r="AA9" s="185"/>
      <c r="AB9" s="11"/>
      <c r="AC9" s="184" t="s">
        <v>19</v>
      </c>
      <c r="AD9" s="185"/>
      <c r="AE9" s="9"/>
      <c r="AF9" s="209" t="s">
        <v>20</v>
      </c>
      <c r="AG9" s="210"/>
      <c r="AH9" s="211"/>
      <c r="AI9" s="9"/>
      <c r="AJ9" s="218" t="s">
        <v>21</v>
      </c>
      <c r="AK9" s="218"/>
      <c r="AL9" s="218"/>
      <c r="AM9" s="9"/>
      <c r="AN9" s="228" t="s">
        <v>22</v>
      </c>
      <c r="AO9" s="228"/>
      <c r="AP9" s="9"/>
      <c r="AQ9" s="229" t="s">
        <v>23</v>
      </c>
      <c r="AR9" s="230"/>
      <c r="AS9" s="9"/>
      <c r="AT9" s="229" t="s">
        <v>24</v>
      </c>
      <c r="AU9" s="230"/>
      <c r="AV9" s="9"/>
      <c r="AW9" s="203" t="s">
        <v>25</v>
      </c>
      <c r="AX9" s="204"/>
    </row>
    <row r="10" spans="1:50" s="8" customFormat="1" ht="24.75" customHeight="1" thickBot="1" x14ac:dyDescent="0.3">
      <c r="A10" s="196"/>
      <c r="B10" s="209" t="s">
        <v>26</v>
      </c>
      <c r="C10" s="210"/>
      <c r="D10" s="210"/>
      <c r="E10" s="210"/>
      <c r="F10" s="210"/>
      <c r="G10" s="211"/>
      <c r="H10" s="215" t="s">
        <v>27</v>
      </c>
      <c r="I10" s="215" t="s">
        <v>28</v>
      </c>
      <c r="J10" s="218" t="s">
        <v>29</v>
      </c>
      <c r="K10" s="12"/>
      <c r="L10" s="233"/>
      <c r="M10" s="234"/>
      <c r="N10" s="9"/>
      <c r="O10" s="240"/>
      <c r="P10" s="241"/>
      <c r="Q10" s="242"/>
      <c r="R10" s="249"/>
      <c r="S10" s="250"/>
      <c r="T10" s="251"/>
      <c r="U10" s="10"/>
      <c r="V10" s="186"/>
      <c r="W10" s="187"/>
      <c r="X10" s="186"/>
      <c r="Y10" s="187"/>
      <c r="Z10" s="186"/>
      <c r="AA10" s="187"/>
      <c r="AB10" s="11"/>
      <c r="AC10" s="221"/>
      <c r="AD10" s="222"/>
      <c r="AE10" s="9"/>
      <c r="AF10" s="225"/>
      <c r="AG10" s="226"/>
      <c r="AH10" s="227"/>
      <c r="AI10" s="9"/>
      <c r="AJ10" s="218"/>
      <c r="AK10" s="218"/>
      <c r="AL10" s="218"/>
      <c r="AM10" s="9"/>
      <c r="AN10" s="13" t="s">
        <v>7</v>
      </c>
      <c r="AO10" s="13" t="s">
        <v>8</v>
      </c>
      <c r="AP10" s="9"/>
      <c r="AQ10" s="13" t="s">
        <v>7</v>
      </c>
      <c r="AR10" s="13" t="s">
        <v>8</v>
      </c>
      <c r="AS10" s="9"/>
      <c r="AT10" s="267" t="s">
        <v>55</v>
      </c>
      <c r="AU10" s="268"/>
      <c r="AV10" s="9"/>
      <c r="AW10" s="205"/>
      <c r="AX10" s="206"/>
    </row>
    <row r="11" spans="1:50" s="8" customFormat="1" ht="27.75" customHeight="1" thickBot="1" x14ac:dyDescent="0.3">
      <c r="A11" s="196"/>
      <c r="B11" s="212"/>
      <c r="C11" s="213"/>
      <c r="D11" s="213"/>
      <c r="E11" s="213"/>
      <c r="F11" s="213"/>
      <c r="G11" s="214"/>
      <c r="H11" s="216"/>
      <c r="I11" s="216"/>
      <c r="J11" s="218"/>
      <c r="L11" s="233"/>
      <c r="M11" s="234"/>
      <c r="N11" s="9"/>
      <c r="O11" s="243"/>
      <c r="P11" s="244"/>
      <c r="Q11" s="245"/>
      <c r="R11" s="252"/>
      <c r="S11" s="253"/>
      <c r="T11" s="254"/>
      <c r="U11" s="10"/>
      <c r="V11" s="188"/>
      <c r="W11" s="189"/>
      <c r="X11" s="188"/>
      <c r="Y11" s="189"/>
      <c r="Z11" s="188"/>
      <c r="AA11" s="189"/>
      <c r="AB11" s="11"/>
      <c r="AC11" s="223"/>
      <c r="AD11" s="224"/>
      <c r="AE11" s="9"/>
      <c r="AF11" s="212"/>
      <c r="AG11" s="213"/>
      <c r="AH11" s="214"/>
      <c r="AI11" s="9"/>
      <c r="AJ11" s="218"/>
      <c r="AK11" s="218"/>
      <c r="AL11" s="218"/>
      <c r="AM11" s="9"/>
      <c r="AN11" s="13"/>
      <c r="AO11" s="13" t="s">
        <v>10</v>
      </c>
      <c r="AP11" s="9"/>
      <c r="AQ11" s="13"/>
      <c r="AR11" s="13" t="s">
        <v>10</v>
      </c>
      <c r="AS11" s="9"/>
      <c r="AT11" s="269"/>
      <c r="AU11" s="270"/>
      <c r="AV11" s="10"/>
      <c r="AW11" s="207"/>
      <c r="AX11" s="208"/>
    </row>
    <row r="12" spans="1:50" s="8" customFormat="1" ht="124.5" customHeight="1" thickBot="1" x14ac:dyDescent="0.3">
      <c r="A12" s="196"/>
      <c r="B12" s="15" t="s">
        <v>31</v>
      </c>
      <c r="C12" s="15" t="s">
        <v>32</v>
      </c>
      <c r="D12" s="15" t="s">
        <v>33</v>
      </c>
      <c r="E12" s="15" t="s">
        <v>34</v>
      </c>
      <c r="F12" s="15" t="s">
        <v>35</v>
      </c>
      <c r="G12" s="15" t="s">
        <v>36</v>
      </c>
      <c r="H12" s="217"/>
      <c r="I12" s="217"/>
      <c r="J12" s="218"/>
      <c r="L12" s="235"/>
      <c r="M12" s="236"/>
      <c r="N12" s="9"/>
      <c r="O12" s="15" t="s">
        <v>37</v>
      </c>
      <c r="P12" s="15" t="s">
        <v>7</v>
      </c>
      <c r="Q12" s="16" t="s">
        <v>8</v>
      </c>
      <c r="R12" s="15" t="s">
        <v>37</v>
      </c>
      <c r="S12" s="15" t="s">
        <v>7</v>
      </c>
      <c r="T12" s="16" t="s">
        <v>8</v>
      </c>
      <c r="U12" s="10"/>
      <c r="V12" s="13" t="s">
        <v>7</v>
      </c>
      <c r="W12" s="13" t="s">
        <v>8</v>
      </c>
      <c r="X12" s="13" t="s">
        <v>7</v>
      </c>
      <c r="Y12" s="13" t="s">
        <v>8</v>
      </c>
      <c r="Z12" s="13" t="s">
        <v>7</v>
      </c>
      <c r="AA12" s="13" t="s">
        <v>8</v>
      </c>
      <c r="AB12" s="17"/>
      <c r="AC12" s="18" t="s">
        <v>7</v>
      </c>
      <c r="AD12" s="18" t="s">
        <v>8</v>
      </c>
      <c r="AE12" s="19"/>
      <c r="AF12" s="18" t="s">
        <v>37</v>
      </c>
      <c r="AG12" s="18" t="s">
        <v>7</v>
      </c>
      <c r="AH12" s="20" t="s">
        <v>8</v>
      </c>
      <c r="AI12" s="19"/>
      <c r="AJ12" s="18" t="s">
        <v>37</v>
      </c>
      <c r="AK12" s="18" t="s">
        <v>7</v>
      </c>
      <c r="AL12" s="18" t="s">
        <v>8</v>
      </c>
      <c r="AM12" s="19"/>
      <c r="AN12" s="19"/>
      <c r="AO12" s="19"/>
      <c r="AP12" s="19"/>
      <c r="AQ12" s="19"/>
      <c r="AR12" s="19"/>
      <c r="AS12" s="19"/>
      <c r="AT12" s="19"/>
      <c r="AU12" s="19"/>
      <c r="AV12" s="19"/>
      <c r="AW12" s="291" t="s">
        <v>69</v>
      </c>
      <c r="AX12" s="292"/>
    </row>
    <row r="13" spans="1:50" ht="119.25" customHeight="1" thickBot="1" x14ac:dyDescent="0.3">
      <c r="A13" s="72" t="s">
        <v>70</v>
      </c>
      <c r="B13" s="36"/>
      <c r="C13" s="22"/>
      <c r="D13" s="22"/>
      <c r="E13" s="22"/>
      <c r="F13" s="36"/>
      <c r="G13" s="23"/>
      <c r="H13" s="23"/>
      <c r="I13" s="25" t="s">
        <v>10</v>
      </c>
      <c r="J13" s="26"/>
      <c r="L13" s="255" t="s">
        <v>71</v>
      </c>
      <c r="M13" s="256"/>
      <c r="N13" s="27"/>
      <c r="O13" s="36" t="s">
        <v>10</v>
      </c>
      <c r="P13" s="42"/>
      <c r="Q13" s="28"/>
      <c r="R13" s="25" t="s">
        <v>10</v>
      </c>
      <c r="S13" s="25"/>
      <c r="T13" s="23"/>
      <c r="V13" s="25"/>
      <c r="W13" s="25" t="s">
        <v>10</v>
      </c>
      <c r="X13" s="25"/>
      <c r="Y13" s="25" t="s">
        <v>10</v>
      </c>
      <c r="Z13" s="25"/>
      <c r="AA13" s="25" t="s">
        <v>10</v>
      </c>
      <c r="AB13" s="30"/>
      <c r="AC13" s="23"/>
      <c r="AD13" s="25" t="s">
        <v>39</v>
      </c>
      <c r="AE13" s="27"/>
      <c r="AF13" s="25" t="s">
        <v>39</v>
      </c>
      <c r="AG13" s="25"/>
      <c r="AH13" s="23"/>
      <c r="AI13" s="27"/>
      <c r="AJ13" s="25" t="s">
        <v>39</v>
      </c>
      <c r="AK13" s="23"/>
      <c r="AL13" s="25"/>
      <c r="AM13" s="27"/>
      <c r="AN13" s="27"/>
      <c r="AO13" s="27"/>
      <c r="AP13" s="27"/>
      <c r="AQ13" s="27"/>
      <c r="AR13" s="27"/>
      <c r="AS13" s="27"/>
      <c r="AT13" s="27"/>
      <c r="AU13" s="27"/>
      <c r="AV13" s="27"/>
      <c r="AW13" s="291" t="s">
        <v>69</v>
      </c>
      <c r="AX13" s="292"/>
    </row>
    <row r="14" spans="1:50" ht="121.5" customHeight="1" thickBot="1" x14ac:dyDescent="0.3">
      <c r="A14" s="73" t="s">
        <v>72</v>
      </c>
      <c r="B14" s="22"/>
      <c r="C14" s="22"/>
      <c r="D14" s="22"/>
      <c r="E14" s="22"/>
      <c r="F14" s="36"/>
      <c r="G14" s="23"/>
      <c r="H14" s="23"/>
      <c r="I14" s="25" t="s">
        <v>10</v>
      </c>
      <c r="J14" s="26"/>
      <c r="L14" s="255" t="s">
        <v>73</v>
      </c>
      <c r="M14" s="256"/>
      <c r="N14" s="27"/>
      <c r="O14" s="53" t="s">
        <v>10</v>
      </c>
      <c r="P14" s="28"/>
      <c r="Q14" s="28"/>
      <c r="R14" s="25" t="s">
        <v>10</v>
      </c>
      <c r="S14" s="23"/>
      <c r="T14" s="23"/>
      <c r="V14" s="23"/>
      <c r="W14" s="25" t="s">
        <v>10</v>
      </c>
      <c r="X14" s="23"/>
      <c r="Y14" s="25" t="s">
        <v>10</v>
      </c>
      <c r="Z14" s="23"/>
      <c r="AA14" s="25" t="s">
        <v>10</v>
      </c>
      <c r="AB14" s="30"/>
      <c r="AC14" s="23"/>
      <c r="AD14" s="25" t="s">
        <v>39</v>
      </c>
      <c r="AE14" s="27"/>
      <c r="AF14" s="25" t="s">
        <v>39</v>
      </c>
      <c r="AG14" s="23"/>
      <c r="AH14" s="23"/>
      <c r="AI14" s="27"/>
      <c r="AJ14" s="25" t="s">
        <v>39</v>
      </c>
      <c r="AK14" s="23"/>
      <c r="AL14" s="25"/>
      <c r="AM14" s="27"/>
      <c r="AN14" s="27"/>
      <c r="AO14" s="27"/>
      <c r="AP14" s="27"/>
      <c r="AQ14" s="27"/>
      <c r="AR14" s="27"/>
      <c r="AS14" s="27"/>
      <c r="AT14" s="27"/>
      <c r="AU14" s="27"/>
      <c r="AV14" s="27"/>
      <c r="AW14" s="291" t="s">
        <v>69</v>
      </c>
      <c r="AX14" s="292"/>
    </row>
    <row r="15" spans="1:50" ht="120" customHeight="1" thickBot="1" x14ac:dyDescent="0.3">
      <c r="A15" s="73" t="s">
        <v>74</v>
      </c>
      <c r="B15" s="22"/>
      <c r="C15" s="22"/>
      <c r="D15" s="22"/>
      <c r="E15" s="22"/>
      <c r="F15" s="36"/>
      <c r="G15" s="23"/>
      <c r="H15" s="23"/>
      <c r="I15" s="25" t="s">
        <v>10</v>
      </c>
      <c r="J15" s="26"/>
      <c r="L15" s="255" t="s">
        <v>75</v>
      </c>
      <c r="M15" s="256"/>
      <c r="N15" s="27"/>
      <c r="O15" s="53" t="s">
        <v>10</v>
      </c>
      <c r="P15" s="28"/>
      <c r="Q15" s="28"/>
      <c r="R15" s="25" t="s">
        <v>10</v>
      </c>
      <c r="S15" s="23"/>
      <c r="T15" s="23"/>
      <c r="V15" s="23"/>
      <c r="W15" s="25" t="s">
        <v>10</v>
      </c>
      <c r="X15" s="23"/>
      <c r="Y15" s="25" t="s">
        <v>10</v>
      </c>
      <c r="Z15" s="23"/>
      <c r="AA15" s="25" t="s">
        <v>10</v>
      </c>
      <c r="AB15" s="30"/>
      <c r="AC15" s="23"/>
      <c r="AD15" s="25" t="s">
        <v>39</v>
      </c>
      <c r="AE15" s="27"/>
      <c r="AF15" s="25" t="s">
        <v>39</v>
      </c>
      <c r="AG15" s="23"/>
      <c r="AH15" s="23"/>
      <c r="AI15" s="27"/>
      <c r="AJ15" s="25" t="s">
        <v>39</v>
      </c>
      <c r="AK15" s="23"/>
      <c r="AL15" s="25"/>
      <c r="AM15" s="27"/>
      <c r="AN15" s="27"/>
      <c r="AO15" s="27"/>
      <c r="AP15" s="27"/>
      <c r="AQ15" s="27"/>
      <c r="AR15" s="27"/>
      <c r="AS15" s="27"/>
      <c r="AT15" s="27"/>
      <c r="AU15" s="27"/>
      <c r="AV15" s="27"/>
      <c r="AW15" s="291" t="s">
        <v>69</v>
      </c>
      <c r="AX15" s="292"/>
    </row>
    <row r="16" spans="1:50" ht="123.75" customHeight="1" thickBot="1" x14ac:dyDescent="0.3">
      <c r="A16" s="73" t="s">
        <v>76</v>
      </c>
      <c r="B16" s="22"/>
      <c r="C16" s="22"/>
      <c r="D16" s="22"/>
      <c r="E16" s="22"/>
      <c r="F16" s="36"/>
      <c r="G16" s="23"/>
      <c r="H16" s="23"/>
      <c r="I16" s="25" t="s">
        <v>10</v>
      </c>
      <c r="J16" s="26"/>
      <c r="L16" s="255" t="s">
        <v>77</v>
      </c>
      <c r="M16" s="256"/>
      <c r="N16" s="27"/>
      <c r="O16" s="53" t="s">
        <v>10</v>
      </c>
      <c r="P16" s="28"/>
      <c r="Q16" s="28"/>
      <c r="R16" s="25" t="s">
        <v>10</v>
      </c>
      <c r="S16" s="23"/>
      <c r="T16" s="23"/>
      <c r="V16" s="23"/>
      <c r="W16" s="25" t="s">
        <v>10</v>
      </c>
      <c r="X16" s="23"/>
      <c r="Y16" s="25" t="s">
        <v>10</v>
      </c>
      <c r="Z16" s="23"/>
      <c r="AA16" s="25" t="s">
        <v>10</v>
      </c>
      <c r="AB16" s="30"/>
      <c r="AC16" s="23"/>
      <c r="AD16" s="25" t="s">
        <v>39</v>
      </c>
      <c r="AE16" s="27"/>
      <c r="AF16" s="25" t="s">
        <v>39</v>
      </c>
      <c r="AG16" s="23"/>
      <c r="AH16" s="23"/>
      <c r="AI16" s="27"/>
      <c r="AJ16" s="25" t="s">
        <v>39</v>
      </c>
      <c r="AK16" s="23"/>
      <c r="AL16" s="25"/>
      <c r="AM16" s="27"/>
      <c r="AN16" s="27"/>
      <c r="AO16" s="27"/>
      <c r="AP16" s="27"/>
      <c r="AQ16" s="27"/>
      <c r="AR16" s="27"/>
      <c r="AS16" s="27"/>
      <c r="AT16" s="27"/>
      <c r="AU16" s="27"/>
      <c r="AV16" s="27"/>
      <c r="AW16" s="291" t="s">
        <v>69</v>
      </c>
      <c r="AX16" s="292"/>
    </row>
    <row r="17" spans="1:50" ht="123" customHeight="1" thickBot="1" x14ac:dyDescent="0.3">
      <c r="A17" s="73" t="s">
        <v>78</v>
      </c>
      <c r="B17" s="22"/>
      <c r="C17" s="22"/>
      <c r="D17" s="22"/>
      <c r="E17" s="22"/>
      <c r="F17" s="36"/>
      <c r="G17" s="23"/>
      <c r="H17" s="23"/>
      <c r="I17" s="25" t="s">
        <v>10</v>
      </c>
      <c r="J17" s="26"/>
      <c r="L17" s="255" t="s">
        <v>79</v>
      </c>
      <c r="M17" s="256"/>
      <c r="N17" s="27"/>
      <c r="O17" s="53" t="s">
        <v>10</v>
      </c>
      <c r="P17" s="28"/>
      <c r="Q17" s="28"/>
      <c r="R17" s="25" t="s">
        <v>10</v>
      </c>
      <c r="S17" s="23"/>
      <c r="T17" s="23"/>
      <c r="V17" s="23"/>
      <c r="W17" s="25" t="s">
        <v>10</v>
      </c>
      <c r="X17" s="23"/>
      <c r="Y17" s="25" t="s">
        <v>10</v>
      </c>
      <c r="Z17" s="23"/>
      <c r="AA17" s="25" t="s">
        <v>10</v>
      </c>
      <c r="AB17" s="30"/>
      <c r="AC17" s="23"/>
      <c r="AD17" s="25" t="s">
        <v>39</v>
      </c>
      <c r="AE17" s="27"/>
      <c r="AF17" s="25" t="s">
        <v>39</v>
      </c>
      <c r="AG17" s="23"/>
      <c r="AH17" s="23"/>
      <c r="AI17" s="27"/>
      <c r="AJ17" s="25" t="s">
        <v>39</v>
      </c>
      <c r="AK17" s="23"/>
      <c r="AL17" s="25"/>
      <c r="AM17" s="27"/>
      <c r="AN17" s="27"/>
      <c r="AO17" s="27"/>
      <c r="AP17" s="27"/>
      <c r="AQ17" s="27"/>
      <c r="AR17" s="27"/>
      <c r="AS17" s="27"/>
      <c r="AT17" s="27"/>
      <c r="AU17" s="27"/>
      <c r="AV17" s="27"/>
      <c r="AW17" s="291" t="s">
        <v>69</v>
      </c>
      <c r="AX17" s="292"/>
    </row>
    <row r="102" spans="2:2" ht="31.5" x14ac:dyDescent="0.5">
      <c r="B102" s="32"/>
    </row>
    <row r="103" spans="2:2" ht="31.5" x14ac:dyDescent="0.5">
      <c r="B103" s="32"/>
    </row>
    <row r="104" spans="2:2" ht="31.5" x14ac:dyDescent="0.5">
      <c r="B104" s="32"/>
    </row>
    <row r="105" spans="2:2" ht="31.5" x14ac:dyDescent="0.5">
      <c r="B105" s="32"/>
    </row>
    <row r="106" spans="2:2" ht="31.5" x14ac:dyDescent="0.5">
      <c r="B106" s="32"/>
    </row>
    <row r="110" spans="2:2" ht="131.25" customHeight="1" x14ac:dyDescent="0.25"/>
    <row r="113" spans="2:2" ht="26.25" x14ac:dyDescent="0.4">
      <c r="B113" s="33"/>
    </row>
  </sheetData>
  <mergeCells count="36">
    <mergeCell ref="L16:M16"/>
    <mergeCell ref="AW16:AX16"/>
    <mergeCell ref="L17:M17"/>
    <mergeCell ref="AW17:AX17"/>
    <mergeCell ref="L13:M13"/>
    <mergeCell ref="AW13:AX13"/>
    <mergeCell ref="L14:M14"/>
    <mergeCell ref="AW14:AX14"/>
    <mergeCell ref="L15:M15"/>
    <mergeCell ref="AW15:AX15"/>
    <mergeCell ref="AW9:AX11"/>
    <mergeCell ref="B10:G11"/>
    <mergeCell ref="H10:H12"/>
    <mergeCell ref="I10:I12"/>
    <mergeCell ref="J10:J12"/>
    <mergeCell ref="AT10:AU11"/>
    <mergeCell ref="AW12:AX12"/>
    <mergeCell ref="AC9:AD11"/>
    <mergeCell ref="AF9:AH11"/>
    <mergeCell ref="AJ9:AL11"/>
    <mergeCell ref="AN9:AO9"/>
    <mergeCell ref="AQ9:AR9"/>
    <mergeCell ref="AT9:AU9"/>
    <mergeCell ref="L9:M12"/>
    <mergeCell ref="O9:Q11"/>
    <mergeCell ref="R9:T11"/>
    <mergeCell ref="V9:W11"/>
    <mergeCell ref="X9:Y11"/>
    <mergeCell ref="Z9:AA11"/>
    <mergeCell ref="A2:H2"/>
    <mergeCell ref="A3:H3"/>
    <mergeCell ref="A4:H4"/>
    <mergeCell ref="A5:H5"/>
    <mergeCell ref="C6:D6"/>
    <mergeCell ref="A9:A12"/>
    <mergeCell ref="B9:J9"/>
  </mergeCells>
  <dataValidations count="2">
    <dataValidation type="list" allowBlank="1" showInputMessage="1" showErrorMessage="1" sqref="B55 B60">
      <formula1>#REF!</formula1>
    </dataValidation>
    <dataValidation type="list" allowBlank="1" showInputMessage="1" showErrorMessage="1" sqref="B110">
      <formula1>$B$102:$B$106</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1"/>
  <sheetViews>
    <sheetView topLeftCell="AL13" workbookViewId="0">
      <selection activeCell="AX14" sqref="AX14:AY14"/>
    </sheetView>
  </sheetViews>
  <sheetFormatPr baseColWidth="10" defaultColWidth="9.140625" defaultRowHeight="15" x14ac:dyDescent="0.25"/>
  <cols>
    <col min="1" max="1" width="21.7109375" customWidth="1"/>
    <col min="2" max="2" width="36.42578125" style="38" customWidth="1"/>
    <col min="3"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29" width="11.42578125" customWidth="1"/>
    <col min="30" max="30" width="11.42578125" style="38" customWidth="1"/>
    <col min="31"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43" t="s">
        <v>4</v>
      </c>
      <c r="C6" s="2"/>
      <c r="D6" s="194" t="s">
        <v>5</v>
      </c>
      <c r="E6" s="195"/>
      <c r="F6" s="2"/>
      <c r="G6" s="2"/>
      <c r="H6" s="2"/>
      <c r="I6" s="2"/>
    </row>
    <row r="7" spans="1:51" ht="28.5" customHeight="1" thickBot="1" x14ac:dyDescent="0.3">
      <c r="A7" s="2" t="s">
        <v>6</v>
      </c>
      <c r="B7" s="43"/>
      <c r="C7" s="2"/>
      <c r="D7" s="3" t="s">
        <v>7</v>
      </c>
      <c r="E7" s="3" t="s">
        <v>8</v>
      </c>
      <c r="F7" s="2"/>
      <c r="G7" s="2"/>
      <c r="H7" s="2"/>
      <c r="I7" s="2"/>
    </row>
    <row r="8" spans="1:51" ht="28.5" customHeight="1" thickBot="1" x14ac:dyDescent="0.3">
      <c r="A8" s="4" t="s">
        <v>9</v>
      </c>
      <c r="B8" s="44"/>
      <c r="C8" s="5"/>
      <c r="D8" s="74"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c r="AP11" s="14"/>
      <c r="AQ11" s="9"/>
      <c r="AR11" s="13"/>
      <c r="AS11" s="14"/>
      <c r="AT11" s="9"/>
      <c r="AU11" s="269"/>
      <c r="AV11" s="270"/>
      <c r="AW11" s="10"/>
      <c r="AX11" s="207"/>
      <c r="AY11" s="208"/>
    </row>
    <row r="12" spans="1:51" s="8" customFormat="1" ht="34.5" customHeight="1" thickBot="1" x14ac:dyDescent="0.3">
      <c r="A12" s="196"/>
      <c r="B12" s="198"/>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93"/>
      <c r="AY12" s="220"/>
    </row>
    <row r="13" spans="1:51" ht="129" thickBot="1" x14ac:dyDescent="0.3">
      <c r="A13" s="75" t="s">
        <v>80</v>
      </c>
      <c r="B13" s="48" t="s">
        <v>39</v>
      </c>
      <c r="C13" s="76"/>
      <c r="D13" s="22"/>
      <c r="E13" s="22"/>
      <c r="F13" s="22"/>
      <c r="G13" s="18" t="s">
        <v>39</v>
      </c>
      <c r="H13" s="23"/>
      <c r="I13" s="26"/>
      <c r="J13" s="25"/>
      <c r="K13" s="26"/>
      <c r="M13" s="259" t="s">
        <v>81</v>
      </c>
      <c r="N13" s="260"/>
      <c r="O13" s="27"/>
      <c r="P13" s="22"/>
      <c r="Q13" s="77" t="s">
        <v>39</v>
      </c>
      <c r="R13" s="28"/>
      <c r="S13" s="23"/>
      <c r="T13" s="78" t="s">
        <v>39</v>
      </c>
      <c r="U13" s="23"/>
      <c r="W13" s="25" t="s">
        <v>39</v>
      </c>
      <c r="X13" s="23"/>
      <c r="Y13" s="25" t="s">
        <v>39</v>
      </c>
      <c r="Z13" s="23"/>
      <c r="AA13" s="25"/>
      <c r="AB13" s="25" t="s">
        <v>39</v>
      </c>
      <c r="AC13" s="30"/>
      <c r="AD13" s="24" t="s">
        <v>39</v>
      </c>
      <c r="AE13" s="23"/>
      <c r="AF13" s="27"/>
      <c r="AG13" s="24"/>
      <c r="AH13" s="24" t="s">
        <v>39</v>
      </c>
      <c r="AI13" s="24"/>
      <c r="AJ13" s="27"/>
      <c r="AK13" s="24"/>
      <c r="AL13" s="24"/>
      <c r="AM13" s="24"/>
      <c r="AN13" s="27"/>
      <c r="AO13" s="27"/>
      <c r="AP13" s="27"/>
      <c r="AQ13" s="27"/>
      <c r="AR13" s="27"/>
      <c r="AS13" s="27"/>
      <c r="AT13" s="27"/>
      <c r="AU13" s="27"/>
      <c r="AV13" s="27"/>
      <c r="AW13" s="27"/>
      <c r="AX13" s="294" t="s">
        <v>82</v>
      </c>
      <c r="AY13" s="295"/>
    </row>
    <row r="14" spans="1:51" ht="167.25" thickBot="1" x14ac:dyDescent="0.3">
      <c r="A14" s="75" t="s">
        <v>83</v>
      </c>
      <c r="B14" s="48" t="s">
        <v>39</v>
      </c>
      <c r="C14" s="76" t="s">
        <v>39</v>
      </c>
      <c r="D14" s="22"/>
      <c r="E14" s="22"/>
      <c r="F14" s="22"/>
      <c r="G14" s="22"/>
      <c r="H14" s="23"/>
      <c r="I14" s="23"/>
      <c r="J14" s="23"/>
      <c r="K14" s="26"/>
      <c r="M14" s="259" t="s">
        <v>84</v>
      </c>
      <c r="N14" s="260"/>
      <c r="O14" s="27"/>
      <c r="P14" s="31"/>
      <c r="Q14" s="77" t="s">
        <v>39</v>
      </c>
      <c r="R14" s="28"/>
      <c r="S14" s="23"/>
      <c r="T14" s="78" t="s">
        <v>39</v>
      </c>
      <c r="U14" s="23"/>
      <c r="W14" s="24" t="s">
        <v>39</v>
      </c>
      <c r="X14" s="23"/>
      <c r="Y14" s="24" t="s">
        <v>39</v>
      </c>
      <c r="Z14" s="23"/>
      <c r="AA14" s="24" t="s">
        <v>39</v>
      </c>
      <c r="AB14" s="23"/>
      <c r="AC14" s="30"/>
      <c r="AD14" s="24" t="s">
        <v>39</v>
      </c>
      <c r="AE14" s="23"/>
      <c r="AF14" s="27"/>
      <c r="AG14" s="24"/>
      <c r="AH14" s="24" t="s">
        <v>39</v>
      </c>
      <c r="AI14" s="24"/>
      <c r="AJ14" s="27"/>
      <c r="AK14" s="24"/>
      <c r="AL14" s="24"/>
      <c r="AM14" s="24"/>
      <c r="AN14" s="27"/>
      <c r="AO14" s="27"/>
      <c r="AP14" s="27"/>
      <c r="AQ14" s="27"/>
      <c r="AR14" s="27"/>
      <c r="AS14" s="27"/>
      <c r="AT14" s="27"/>
      <c r="AU14" s="27"/>
      <c r="AV14" s="27"/>
      <c r="AW14" s="27"/>
      <c r="AX14" s="294" t="s">
        <v>85</v>
      </c>
      <c r="AY14" s="295"/>
    </row>
    <row r="15" spans="1:51" ht="167.25" thickBot="1" x14ac:dyDescent="0.3">
      <c r="A15" s="75" t="s">
        <v>86</v>
      </c>
      <c r="B15" s="48" t="s">
        <v>39</v>
      </c>
      <c r="C15" s="76" t="s">
        <v>39</v>
      </c>
      <c r="D15" s="22"/>
      <c r="E15" s="22"/>
      <c r="F15" s="22"/>
      <c r="G15" s="22"/>
      <c r="H15" s="23"/>
      <c r="I15" s="23"/>
      <c r="J15" s="23"/>
      <c r="K15" s="26"/>
      <c r="M15" s="259" t="s">
        <v>87</v>
      </c>
      <c r="N15" s="260"/>
      <c r="O15" s="27"/>
      <c r="P15" s="31"/>
      <c r="Q15" s="77" t="s">
        <v>39</v>
      </c>
      <c r="R15" s="28"/>
      <c r="S15" s="23"/>
      <c r="T15" s="78" t="s">
        <v>39</v>
      </c>
      <c r="U15" s="23"/>
      <c r="W15" s="24" t="s">
        <v>39</v>
      </c>
      <c r="X15" s="23"/>
      <c r="Y15" s="25" t="s">
        <v>39</v>
      </c>
      <c r="Z15" s="23"/>
      <c r="AA15" s="23"/>
      <c r="AB15" s="25" t="s">
        <v>39</v>
      </c>
      <c r="AC15" s="30"/>
      <c r="AD15" s="24" t="s">
        <v>39</v>
      </c>
      <c r="AE15" s="23"/>
      <c r="AF15" s="27"/>
      <c r="AG15" s="24"/>
      <c r="AH15" s="24" t="s">
        <v>39</v>
      </c>
      <c r="AI15" s="24"/>
      <c r="AJ15" s="27"/>
      <c r="AK15" s="24"/>
      <c r="AL15" s="24"/>
      <c r="AM15" s="24"/>
      <c r="AN15" s="27"/>
      <c r="AO15" s="27"/>
      <c r="AP15" s="27"/>
      <c r="AQ15" s="27"/>
      <c r="AR15" s="27"/>
      <c r="AS15" s="27"/>
      <c r="AT15" s="27"/>
      <c r="AU15" s="27"/>
      <c r="AV15" s="27"/>
      <c r="AW15" s="27"/>
      <c r="AX15" s="294" t="s">
        <v>88</v>
      </c>
      <c r="AY15" s="295"/>
    </row>
    <row r="100" spans="3:3" ht="31.5" x14ac:dyDescent="0.5">
      <c r="C100" s="32"/>
    </row>
    <row r="101" spans="3:3" ht="31.5" x14ac:dyDescent="0.5">
      <c r="C101" s="32"/>
    </row>
    <row r="102" spans="3:3" ht="31.5" x14ac:dyDescent="0.5">
      <c r="C102" s="32"/>
    </row>
    <row r="103" spans="3:3" ht="31.5" x14ac:dyDescent="0.5">
      <c r="C103" s="32"/>
    </row>
    <row r="104" spans="3:3" ht="31.5" x14ac:dyDescent="0.5">
      <c r="C104" s="32"/>
    </row>
    <row r="108" spans="3:3" ht="131.25" customHeight="1" x14ac:dyDescent="0.25"/>
    <row r="111" spans="3:3" ht="26.25" x14ac:dyDescent="0.4">
      <c r="C111" s="33"/>
    </row>
  </sheetData>
  <mergeCells count="33">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58">
      <formula1>$B$58:$B$61</formula1>
    </dataValidation>
    <dataValidation type="list" allowBlank="1" showInputMessage="1" showErrorMessage="1" sqref="C53">
      <formula1>$B$53:$B$55</formula1>
    </dataValidation>
    <dataValidation type="list" allowBlank="1" showInputMessage="1" showErrorMessage="1" sqref="C108">
      <formula1>$C$100:$C$104</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S3" workbookViewId="0">
      <selection activeCell="BE10" sqref="BE10"/>
    </sheetView>
  </sheetViews>
  <sheetFormatPr baseColWidth="10" defaultColWidth="9.140625" defaultRowHeight="15" x14ac:dyDescent="0.25"/>
  <cols>
    <col min="1" max="1" width="46.28515625" customWidth="1"/>
    <col min="2" max="2" width="25.140625" customWidth="1"/>
    <col min="3" max="3" width="15" customWidth="1"/>
    <col min="4" max="4" width="16.140625" customWidth="1"/>
    <col min="5" max="5" width="14.85546875" customWidth="1"/>
    <col min="6" max="6" width="12.85546875" customWidth="1"/>
    <col min="7" max="7" width="14.5703125" customWidth="1"/>
    <col min="8" max="8" width="19.5703125" customWidth="1"/>
    <col min="9" max="9" width="12.85546875" customWidth="1"/>
    <col min="10" max="10" width="11.42578125" customWidth="1"/>
    <col min="11" max="11" width="13.7109375" customWidth="1"/>
    <col min="12" max="39" width="11.42578125" customWidth="1"/>
    <col min="40" max="40" width="6.42578125" customWidth="1"/>
    <col min="41" max="41" width="11.42578125" customWidth="1"/>
    <col min="42" max="42" width="19.42578125" customWidth="1"/>
    <col min="43" max="43" width="6" customWidth="1"/>
    <col min="44" max="44" width="11.42578125" customWidth="1"/>
    <col min="45" max="45" width="17.5703125" customWidth="1"/>
    <col min="46" max="46" width="4.42578125" customWidth="1"/>
    <col min="47" max="47" width="11.42578125" customWidth="1"/>
    <col min="48" max="48" width="17.28515625" customWidth="1"/>
    <col min="49" max="49" width="5.5703125" customWidth="1"/>
    <col min="50" max="50" width="11.42578125" customWidth="1"/>
    <col min="51" max="51" width="43.5703125" customWidth="1"/>
    <col min="52" max="245" width="11.42578125" customWidth="1"/>
  </cols>
  <sheetData>
    <row r="2" spans="1:51" ht="16.5" customHeight="1" x14ac:dyDescent="0.25">
      <c r="A2" s="190" t="s">
        <v>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2" t="s">
        <v>4</v>
      </c>
      <c r="C6" s="2"/>
      <c r="D6" s="194" t="s">
        <v>5</v>
      </c>
      <c r="E6" s="195"/>
      <c r="F6" s="2"/>
      <c r="G6" s="2"/>
      <c r="H6" s="2"/>
      <c r="I6" s="2"/>
    </row>
    <row r="7" spans="1:51" ht="28.5" customHeight="1" thickBot="1" x14ac:dyDescent="0.3">
      <c r="A7" s="2" t="s">
        <v>6</v>
      </c>
      <c r="B7" s="2"/>
      <c r="C7" s="2"/>
      <c r="D7" s="3" t="s">
        <v>7</v>
      </c>
      <c r="E7" s="3" t="s">
        <v>8</v>
      </c>
      <c r="F7" s="2"/>
      <c r="G7" s="2"/>
      <c r="H7" s="2"/>
      <c r="I7" s="2"/>
    </row>
    <row r="8" spans="1:51" ht="28.5" customHeight="1" thickBot="1" x14ac:dyDescent="0.3">
      <c r="A8" s="4" t="s">
        <v>9</v>
      </c>
      <c r="B8" s="1"/>
      <c r="C8" s="5"/>
      <c r="D8" s="6" t="s">
        <v>10</v>
      </c>
      <c r="E8" s="7"/>
      <c r="F8" s="5"/>
      <c r="G8" s="5"/>
      <c r="H8" s="5"/>
      <c r="I8" s="5"/>
      <c r="W8" s="79" t="s">
        <v>89</v>
      </c>
      <c r="X8" s="79"/>
    </row>
    <row r="9" spans="1:51" s="8" customFormat="1" ht="54.75" customHeight="1" thickBot="1" x14ac:dyDescent="0.3">
      <c r="A9" s="196" t="s">
        <v>11</v>
      </c>
      <c r="B9" s="197" t="s">
        <v>11</v>
      </c>
      <c r="C9" s="200" t="s">
        <v>90</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v>0</v>
      </c>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t="s">
        <v>10</v>
      </c>
      <c r="AP11" s="14"/>
      <c r="AQ11" s="9"/>
      <c r="AR11" s="13" t="s">
        <v>10</v>
      </c>
      <c r="AS11" s="14"/>
      <c r="AT11" s="9"/>
      <c r="AU11" s="269"/>
      <c r="AV11" s="270"/>
      <c r="AW11" s="10"/>
      <c r="AX11" s="207"/>
      <c r="AY11" s="208"/>
    </row>
    <row r="12" spans="1:51" s="8" customFormat="1" ht="27" customHeight="1" thickBot="1" x14ac:dyDescent="0.3">
      <c r="A12" s="196"/>
      <c r="B12" s="199"/>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19"/>
      <c r="AY12" s="220"/>
    </row>
    <row r="13" spans="1:51" ht="72.75" customHeight="1" thickBot="1" x14ac:dyDescent="0.3">
      <c r="A13" s="40" t="s">
        <v>91</v>
      </c>
      <c r="B13" s="41" t="s">
        <v>39</v>
      </c>
      <c r="C13" s="36"/>
      <c r="D13" s="22"/>
      <c r="E13" s="22"/>
      <c r="F13" s="22"/>
      <c r="G13" s="22"/>
      <c r="H13" s="25"/>
      <c r="I13" s="23"/>
      <c r="J13" s="25" t="s">
        <v>39</v>
      </c>
      <c r="K13" s="26"/>
      <c r="M13" s="255" t="s">
        <v>92</v>
      </c>
      <c r="N13" s="256"/>
      <c r="O13" s="27"/>
      <c r="P13" s="22"/>
      <c r="Q13" s="42" t="s">
        <v>39</v>
      </c>
      <c r="R13" s="28"/>
      <c r="S13" s="23"/>
      <c r="T13" s="25" t="s">
        <v>39</v>
      </c>
      <c r="U13" s="23"/>
      <c r="W13" s="25" t="s">
        <v>39</v>
      </c>
      <c r="X13" s="25"/>
      <c r="Y13" s="25" t="s">
        <v>39</v>
      </c>
      <c r="Z13" s="23"/>
      <c r="AA13" s="25" t="s">
        <v>39</v>
      </c>
      <c r="AB13" s="23"/>
      <c r="AC13" s="30"/>
      <c r="AD13" s="23"/>
      <c r="AE13" s="23"/>
      <c r="AF13" s="27"/>
      <c r="AG13" s="23"/>
      <c r="AH13" s="25"/>
      <c r="AI13" s="25" t="s">
        <v>39</v>
      </c>
      <c r="AJ13" s="27"/>
      <c r="AK13" s="23"/>
      <c r="AL13" s="23"/>
      <c r="AM13" s="23"/>
      <c r="AN13" s="27"/>
      <c r="AO13" s="27"/>
      <c r="AP13" s="27"/>
      <c r="AQ13" s="27"/>
      <c r="AR13" s="27"/>
      <c r="AS13" s="27"/>
      <c r="AT13" s="27"/>
      <c r="AU13" s="27"/>
      <c r="AV13" s="27"/>
      <c r="AW13" s="27"/>
      <c r="AX13" s="296" t="s">
        <v>93</v>
      </c>
      <c r="AY13" s="297"/>
    </row>
    <row r="14" spans="1:51" ht="54" customHeight="1" thickBot="1" x14ac:dyDescent="0.3">
      <c r="A14" s="80" t="s">
        <v>94</v>
      </c>
      <c r="B14" s="81" t="s">
        <v>39</v>
      </c>
      <c r="C14" s="22"/>
      <c r="D14" s="22"/>
      <c r="E14" s="22"/>
      <c r="F14" s="22"/>
      <c r="G14" s="22"/>
      <c r="H14" s="25"/>
      <c r="I14" s="23"/>
      <c r="J14" s="25" t="s">
        <v>39</v>
      </c>
      <c r="K14" s="26"/>
      <c r="M14" s="255" t="s">
        <v>95</v>
      </c>
      <c r="N14" s="256"/>
      <c r="O14" s="27"/>
      <c r="P14" s="31"/>
      <c r="Q14" s="42" t="s">
        <v>39</v>
      </c>
      <c r="R14" s="28"/>
      <c r="S14" s="23"/>
      <c r="T14" s="25" t="s">
        <v>39</v>
      </c>
      <c r="U14" s="23"/>
      <c r="W14" s="25" t="s">
        <v>39</v>
      </c>
      <c r="X14" s="23"/>
      <c r="Y14" s="25" t="s">
        <v>39</v>
      </c>
      <c r="Z14" s="23"/>
      <c r="AA14" s="25" t="s">
        <v>39</v>
      </c>
      <c r="AB14" s="23"/>
      <c r="AC14" s="30"/>
      <c r="AD14" s="23"/>
      <c r="AE14" s="23"/>
      <c r="AF14" s="27"/>
      <c r="AG14" s="23"/>
      <c r="AH14" s="23"/>
      <c r="AI14" s="25" t="s">
        <v>39</v>
      </c>
      <c r="AJ14" s="27"/>
      <c r="AK14" s="23"/>
      <c r="AL14" s="23"/>
      <c r="AM14" s="23"/>
      <c r="AN14" s="27"/>
      <c r="AO14" s="27"/>
      <c r="AP14" s="27"/>
      <c r="AQ14" s="27"/>
      <c r="AR14" s="27"/>
      <c r="AS14" s="27"/>
      <c r="AT14" s="27"/>
      <c r="AU14" s="27"/>
      <c r="AV14" s="27"/>
      <c r="AW14" s="27"/>
      <c r="AX14" s="298" t="s">
        <v>96</v>
      </c>
      <c r="AY14" s="299"/>
    </row>
    <row r="15" spans="1:51" ht="51.75" customHeight="1" thickBot="1" x14ac:dyDescent="0.3">
      <c r="A15" s="80" t="s">
        <v>97</v>
      </c>
      <c r="B15" s="81" t="s">
        <v>39</v>
      </c>
      <c r="C15" s="22"/>
      <c r="D15" s="22"/>
      <c r="E15" s="22"/>
      <c r="F15" s="22"/>
      <c r="G15" s="22"/>
      <c r="H15" s="25"/>
      <c r="I15" s="23"/>
      <c r="J15" s="25" t="s">
        <v>39</v>
      </c>
      <c r="K15" s="26"/>
      <c r="M15" s="255" t="s">
        <v>98</v>
      </c>
      <c r="N15" s="256"/>
      <c r="O15" s="27"/>
      <c r="P15" s="31"/>
      <c r="Q15" s="42" t="s">
        <v>39</v>
      </c>
      <c r="R15" s="28"/>
      <c r="S15" s="23"/>
      <c r="T15" s="25" t="s">
        <v>39</v>
      </c>
      <c r="U15" s="23"/>
      <c r="W15" s="25" t="s">
        <v>39</v>
      </c>
      <c r="X15" s="23"/>
      <c r="Y15" s="25" t="s">
        <v>39</v>
      </c>
      <c r="Z15" s="23"/>
      <c r="AA15" s="25" t="s">
        <v>39</v>
      </c>
      <c r="AB15" s="23"/>
      <c r="AC15" s="30"/>
      <c r="AD15" s="23"/>
      <c r="AE15" s="23"/>
      <c r="AF15" s="27"/>
      <c r="AG15" s="23"/>
      <c r="AH15" s="23"/>
      <c r="AI15" s="25" t="s">
        <v>39</v>
      </c>
      <c r="AJ15" s="27"/>
      <c r="AK15" s="23"/>
      <c r="AL15" s="23"/>
      <c r="AM15" s="23"/>
      <c r="AN15" s="27"/>
      <c r="AO15" s="27"/>
      <c r="AP15" s="27"/>
      <c r="AQ15" s="27"/>
      <c r="AR15" s="27"/>
      <c r="AS15" s="27"/>
      <c r="AT15" s="27"/>
      <c r="AU15" s="27"/>
      <c r="AV15" s="27"/>
      <c r="AW15" s="27"/>
      <c r="AX15" s="298" t="s">
        <v>99</v>
      </c>
      <c r="AY15" s="300"/>
    </row>
    <row r="16" spans="1:51" ht="15.75" customHeight="1" thickBot="1" x14ac:dyDescent="0.3">
      <c r="A16" s="23" t="s">
        <v>46</v>
      </c>
      <c r="B16" s="82"/>
      <c r="C16" s="22"/>
      <c r="D16" s="22"/>
      <c r="E16" s="22"/>
      <c r="F16" s="22"/>
      <c r="G16" s="22"/>
      <c r="H16" s="23"/>
      <c r="I16" s="23"/>
      <c r="J16" s="23"/>
      <c r="K16" s="26"/>
      <c r="M16" s="255" t="s">
        <v>45</v>
      </c>
      <c r="N16" s="256"/>
      <c r="O16" s="27"/>
      <c r="P16" s="31"/>
      <c r="Q16" s="28"/>
      <c r="R16" s="28"/>
      <c r="S16" s="23"/>
      <c r="T16" s="23"/>
      <c r="U16" s="23"/>
      <c r="W16" s="23"/>
      <c r="X16" s="23"/>
      <c r="Y16" s="23"/>
      <c r="Z16" s="23"/>
      <c r="AA16" s="23"/>
      <c r="AB16" s="23"/>
      <c r="AC16" s="30"/>
      <c r="AD16" s="23"/>
      <c r="AE16" s="23"/>
      <c r="AF16" s="27"/>
      <c r="AG16" s="23"/>
      <c r="AH16" s="23"/>
      <c r="AI16" s="23"/>
      <c r="AJ16" s="27"/>
      <c r="AK16" s="23"/>
      <c r="AL16" s="23"/>
      <c r="AM16" s="23"/>
      <c r="AN16" s="27"/>
      <c r="AO16" s="27"/>
      <c r="AP16" s="27"/>
      <c r="AQ16" s="27"/>
      <c r="AR16" s="27"/>
      <c r="AS16" s="27"/>
      <c r="AT16" s="27"/>
      <c r="AU16" s="27"/>
      <c r="AV16" s="27"/>
      <c r="AW16" s="27"/>
      <c r="AX16" s="257"/>
      <c r="AY16" s="258"/>
    </row>
    <row r="17" spans="1:51" ht="15.75" customHeight="1" thickBot="1" x14ac:dyDescent="0.3">
      <c r="A17" s="23" t="s">
        <v>47</v>
      </c>
      <c r="B17" s="83"/>
      <c r="C17" s="22"/>
      <c r="D17" s="22"/>
      <c r="E17" s="22"/>
      <c r="F17" s="22"/>
      <c r="G17" s="22"/>
      <c r="H17" s="23"/>
      <c r="I17" s="23"/>
      <c r="J17" s="23"/>
      <c r="K17" s="26"/>
      <c r="M17" s="255" t="s">
        <v>48</v>
      </c>
      <c r="N17" s="256"/>
      <c r="O17" s="27"/>
      <c r="P17" s="31"/>
      <c r="Q17" s="28"/>
      <c r="R17" s="28"/>
      <c r="S17" s="23"/>
      <c r="T17" s="23"/>
      <c r="U17" s="23"/>
      <c r="W17" s="23"/>
      <c r="X17" s="23"/>
      <c r="Y17" s="23"/>
      <c r="Z17" s="23"/>
      <c r="AA17" s="23"/>
      <c r="AB17" s="23"/>
      <c r="AC17" s="30"/>
      <c r="AD17" s="23"/>
      <c r="AE17" s="23"/>
      <c r="AF17" s="27"/>
      <c r="AG17" s="23"/>
      <c r="AH17" s="23"/>
      <c r="AI17" s="23"/>
      <c r="AJ17" s="27"/>
      <c r="AK17" s="23"/>
      <c r="AL17" s="23"/>
      <c r="AM17" s="23"/>
      <c r="AN17" s="27"/>
      <c r="AO17" s="27"/>
      <c r="AP17" s="27"/>
      <c r="AQ17" s="27"/>
      <c r="AR17" s="27"/>
      <c r="AS17" s="27"/>
      <c r="AT17" s="27"/>
      <c r="AU17" s="27"/>
      <c r="AV17" s="27"/>
      <c r="AW17" s="27"/>
      <c r="AX17" s="257"/>
      <c r="AY17" s="258"/>
    </row>
    <row r="102" spans="3:3" ht="31.5" x14ac:dyDescent="0.5">
      <c r="C102" s="32"/>
    </row>
    <row r="103" spans="3:3" ht="31.5" x14ac:dyDescent="0.5">
      <c r="C103" s="32"/>
    </row>
    <row r="104" spans="3:3" ht="31.5" x14ac:dyDescent="0.5">
      <c r="C104" s="32"/>
    </row>
    <row r="105" spans="3:3" ht="31.5" x14ac:dyDescent="0.5">
      <c r="C105" s="32"/>
    </row>
    <row r="106" spans="3:3" ht="31.5" x14ac:dyDescent="0.5">
      <c r="C106" s="32"/>
    </row>
    <row r="110" spans="3:3" ht="131.25" customHeight="1" x14ac:dyDescent="0.25"/>
    <row r="113" spans="3:3" ht="26.25" x14ac:dyDescent="0.4">
      <c r="C113" s="33"/>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2"/>
  <sheetViews>
    <sheetView topLeftCell="AM16" workbookViewId="0">
      <selection activeCell="AZ18" sqref="AZ18"/>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90" t="s">
        <v>100</v>
      </c>
      <c r="B2" s="190"/>
      <c r="C2" s="190"/>
      <c r="D2" s="190"/>
      <c r="E2" s="190"/>
      <c r="F2" s="190"/>
      <c r="G2" s="190"/>
      <c r="H2" s="190"/>
      <c r="I2" s="190"/>
    </row>
    <row r="3" spans="1:51" ht="19.5" customHeight="1" x14ac:dyDescent="0.25">
      <c r="A3" s="191" t="s">
        <v>1</v>
      </c>
      <c r="B3" s="191"/>
      <c r="C3" s="191"/>
      <c r="D3" s="191"/>
      <c r="E3" s="191"/>
      <c r="F3" s="191"/>
      <c r="G3" s="191"/>
      <c r="H3" s="191"/>
      <c r="I3" s="191"/>
    </row>
    <row r="4" spans="1:51" ht="28.5" customHeight="1" x14ac:dyDescent="0.25">
      <c r="A4" s="192"/>
      <c r="B4" s="192"/>
      <c r="C4" s="192"/>
      <c r="D4" s="192"/>
      <c r="E4" s="192"/>
      <c r="F4" s="192"/>
      <c r="G4" s="192"/>
      <c r="H4" s="192"/>
      <c r="I4" s="192"/>
    </row>
    <row r="5" spans="1:51" ht="28.5" customHeight="1" thickBot="1" x14ac:dyDescent="0.3">
      <c r="A5" s="193" t="s">
        <v>2</v>
      </c>
      <c r="B5" s="193"/>
      <c r="C5" s="193"/>
      <c r="D5" s="193"/>
      <c r="E5" s="193"/>
      <c r="F5" s="193"/>
      <c r="G5" s="193"/>
      <c r="H5" s="193"/>
      <c r="I5" s="193"/>
    </row>
    <row r="6" spans="1:51" ht="28.5" customHeight="1" thickBot="1" x14ac:dyDescent="0.3">
      <c r="A6" s="1" t="s">
        <v>3</v>
      </c>
      <c r="B6" s="2" t="s">
        <v>4</v>
      </c>
      <c r="C6" s="2"/>
      <c r="D6" s="194" t="s">
        <v>5</v>
      </c>
      <c r="E6" s="195"/>
      <c r="F6" s="2"/>
      <c r="G6" s="2"/>
      <c r="H6" s="2"/>
      <c r="I6" s="2"/>
    </row>
    <row r="7" spans="1:51" ht="28.5" customHeight="1" thickBot="1" x14ac:dyDescent="0.3">
      <c r="A7" s="2" t="s">
        <v>6</v>
      </c>
      <c r="B7" s="2"/>
      <c r="C7" s="2"/>
      <c r="D7" s="3" t="s">
        <v>7</v>
      </c>
      <c r="E7" s="3" t="s">
        <v>8</v>
      </c>
      <c r="F7" s="2"/>
      <c r="G7" s="2"/>
      <c r="H7" s="2"/>
      <c r="I7" s="2"/>
    </row>
    <row r="8" spans="1:51" ht="28.5" customHeight="1" thickBot="1" x14ac:dyDescent="0.3">
      <c r="A8" s="4" t="s">
        <v>9</v>
      </c>
      <c r="B8" s="1"/>
      <c r="C8" s="5"/>
      <c r="D8" s="6" t="s">
        <v>10</v>
      </c>
      <c r="E8" s="7"/>
      <c r="F8" s="5"/>
      <c r="G8" s="5"/>
      <c r="H8" s="5"/>
      <c r="I8" s="5"/>
    </row>
    <row r="9" spans="1:51" s="8" customFormat="1" ht="54.75" customHeight="1" thickBot="1" x14ac:dyDescent="0.3">
      <c r="A9" s="196" t="s">
        <v>11</v>
      </c>
      <c r="B9" s="197" t="s">
        <v>11</v>
      </c>
      <c r="C9" s="200" t="s">
        <v>12</v>
      </c>
      <c r="D9" s="201"/>
      <c r="E9" s="201"/>
      <c r="F9" s="201"/>
      <c r="G9" s="201"/>
      <c r="H9" s="201"/>
      <c r="I9" s="201"/>
      <c r="J9" s="201"/>
      <c r="K9" s="202"/>
      <c r="M9" s="231" t="s">
        <v>13</v>
      </c>
      <c r="N9" s="232"/>
      <c r="O9" s="9"/>
      <c r="P9" s="237" t="s">
        <v>14</v>
      </c>
      <c r="Q9" s="238"/>
      <c r="R9" s="239"/>
      <c r="S9" s="246" t="s">
        <v>15</v>
      </c>
      <c r="T9" s="247"/>
      <c r="U9" s="248"/>
      <c r="V9" s="10"/>
      <c r="W9" s="184" t="s">
        <v>16</v>
      </c>
      <c r="X9" s="185"/>
      <c r="Y9" s="184" t="s">
        <v>17</v>
      </c>
      <c r="Z9" s="185"/>
      <c r="AA9" s="184" t="s">
        <v>18</v>
      </c>
      <c r="AB9" s="185"/>
      <c r="AC9" s="11"/>
      <c r="AD9" s="184" t="s">
        <v>19</v>
      </c>
      <c r="AE9" s="185"/>
      <c r="AF9" s="9"/>
      <c r="AG9" s="209" t="s">
        <v>20</v>
      </c>
      <c r="AH9" s="210"/>
      <c r="AI9" s="211"/>
      <c r="AJ9" s="9"/>
      <c r="AK9" s="218" t="s">
        <v>21</v>
      </c>
      <c r="AL9" s="218"/>
      <c r="AM9" s="218"/>
      <c r="AN9" s="9"/>
      <c r="AO9" s="228" t="s">
        <v>22</v>
      </c>
      <c r="AP9" s="228"/>
      <c r="AQ9" s="9"/>
      <c r="AR9" s="229" t="s">
        <v>23</v>
      </c>
      <c r="AS9" s="230"/>
      <c r="AT9" s="9"/>
      <c r="AU9" s="229" t="s">
        <v>24</v>
      </c>
      <c r="AV9" s="230"/>
      <c r="AW9" s="9"/>
      <c r="AX9" s="203" t="s">
        <v>25</v>
      </c>
      <c r="AY9" s="204"/>
    </row>
    <row r="10" spans="1:51" s="8" customFormat="1" ht="24.75" customHeight="1" thickBot="1" x14ac:dyDescent="0.3">
      <c r="A10" s="196"/>
      <c r="B10" s="198"/>
      <c r="C10" s="209" t="s">
        <v>26</v>
      </c>
      <c r="D10" s="210"/>
      <c r="E10" s="210"/>
      <c r="F10" s="210"/>
      <c r="G10" s="210"/>
      <c r="H10" s="211"/>
      <c r="I10" s="215" t="s">
        <v>27</v>
      </c>
      <c r="J10" s="215" t="s">
        <v>28</v>
      </c>
      <c r="K10" s="218" t="s">
        <v>29</v>
      </c>
      <c r="L10" s="12"/>
      <c r="M10" s="233"/>
      <c r="N10" s="234"/>
      <c r="O10" s="9"/>
      <c r="P10" s="240"/>
      <c r="Q10" s="241"/>
      <c r="R10" s="242"/>
      <c r="S10" s="249"/>
      <c r="T10" s="250"/>
      <c r="U10" s="251"/>
      <c r="V10" s="10"/>
      <c r="W10" s="186"/>
      <c r="X10" s="187"/>
      <c r="Y10" s="186"/>
      <c r="Z10" s="187"/>
      <c r="AA10" s="186"/>
      <c r="AB10" s="187"/>
      <c r="AC10" s="11"/>
      <c r="AD10" s="221"/>
      <c r="AE10" s="222"/>
      <c r="AF10" s="9"/>
      <c r="AG10" s="225"/>
      <c r="AH10" s="226"/>
      <c r="AI10" s="227"/>
      <c r="AJ10" s="9"/>
      <c r="AK10" s="218"/>
      <c r="AL10" s="218"/>
      <c r="AM10" s="218"/>
      <c r="AN10" s="9"/>
      <c r="AO10" s="13" t="s">
        <v>7</v>
      </c>
      <c r="AP10" s="13" t="s">
        <v>8</v>
      </c>
      <c r="AQ10" s="9"/>
      <c r="AR10" s="13" t="s">
        <v>7</v>
      </c>
      <c r="AS10" s="13" t="s">
        <v>8</v>
      </c>
      <c r="AT10" s="9"/>
      <c r="AU10" s="267">
        <v>0</v>
      </c>
      <c r="AV10" s="268"/>
      <c r="AW10" s="9"/>
      <c r="AX10" s="205"/>
      <c r="AY10" s="206"/>
    </row>
    <row r="11" spans="1:51" s="8" customFormat="1" ht="27.75" customHeight="1" thickBot="1" x14ac:dyDescent="0.3">
      <c r="A11" s="196"/>
      <c r="B11" s="198"/>
      <c r="C11" s="212"/>
      <c r="D11" s="213"/>
      <c r="E11" s="213"/>
      <c r="F11" s="213"/>
      <c r="G11" s="213"/>
      <c r="H11" s="214"/>
      <c r="I11" s="216"/>
      <c r="J11" s="216"/>
      <c r="K11" s="218"/>
      <c r="M11" s="233"/>
      <c r="N11" s="234"/>
      <c r="O11" s="9"/>
      <c r="P11" s="243"/>
      <c r="Q11" s="244"/>
      <c r="R11" s="245"/>
      <c r="S11" s="252"/>
      <c r="T11" s="253"/>
      <c r="U11" s="254"/>
      <c r="V11" s="10"/>
      <c r="W11" s="188"/>
      <c r="X11" s="189"/>
      <c r="Y11" s="188"/>
      <c r="Z11" s="189"/>
      <c r="AA11" s="188"/>
      <c r="AB11" s="189"/>
      <c r="AC11" s="11"/>
      <c r="AD11" s="223"/>
      <c r="AE11" s="224"/>
      <c r="AF11" s="9"/>
      <c r="AG11" s="212"/>
      <c r="AH11" s="213"/>
      <c r="AI11" s="214"/>
      <c r="AJ11" s="9"/>
      <c r="AK11" s="218"/>
      <c r="AL11" s="218"/>
      <c r="AM11" s="218"/>
      <c r="AN11" s="9"/>
      <c r="AO11" s="13" t="s">
        <v>10</v>
      </c>
      <c r="AP11" s="14"/>
      <c r="AQ11" s="9"/>
      <c r="AR11" s="13" t="s">
        <v>10</v>
      </c>
      <c r="AS11" s="14"/>
      <c r="AT11" s="9"/>
      <c r="AU11" s="269"/>
      <c r="AV11" s="270"/>
      <c r="AW11" s="10"/>
      <c r="AX11" s="207"/>
      <c r="AY11" s="208"/>
    </row>
    <row r="12" spans="1:51" s="8" customFormat="1" ht="34.5" customHeight="1" thickBot="1" x14ac:dyDescent="0.3">
      <c r="A12" s="196"/>
      <c r="B12" s="199"/>
      <c r="C12" s="15" t="s">
        <v>31</v>
      </c>
      <c r="D12" s="15" t="s">
        <v>32</v>
      </c>
      <c r="E12" s="15" t="s">
        <v>33</v>
      </c>
      <c r="F12" s="15" t="s">
        <v>34</v>
      </c>
      <c r="G12" s="15" t="s">
        <v>35</v>
      </c>
      <c r="H12" s="15" t="s">
        <v>36</v>
      </c>
      <c r="I12" s="217"/>
      <c r="J12" s="217"/>
      <c r="K12" s="218"/>
      <c r="M12" s="235"/>
      <c r="N12" s="236"/>
      <c r="O12" s="9"/>
      <c r="P12" s="15" t="s">
        <v>37</v>
      </c>
      <c r="Q12" s="15" t="s">
        <v>7</v>
      </c>
      <c r="R12" s="16" t="s">
        <v>8</v>
      </c>
      <c r="S12" s="15" t="s">
        <v>37</v>
      </c>
      <c r="T12" s="15" t="s">
        <v>7</v>
      </c>
      <c r="U12" s="16" t="s">
        <v>8</v>
      </c>
      <c r="V12" s="10"/>
      <c r="W12" s="13" t="s">
        <v>7</v>
      </c>
      <c r="X12" s="13" t="s">
        <v>8</v>
      </c>
      <c r="Y12" s="13" t="s">
        <v>7</v>
      </c>
      <c r="Z12" s="13" t="s">
        <v>8</v>
      </c>
      <c r="AA12" s="13" t="s">
        <v>7</v>
      </c>
      <c r="AB12" s="13" t="s">
        <v>8</v>
      </c>
      <c r="AC12" s="17"/>
      <c r="AD12" s="18" t="s">
        <v>7</v>
      </c>
      <c r="AE12" s="18" t="s">
        <v>8</v>
      </c>
      <c r="AF12" s="19"/>
      <c r="AG12" s="18" t="s">
        <v>37</v>
      </c>
      <c r="AH12" s="18" t="s">
        <v>7</v>
      </c>
      <c r="AI12" s="20" t="s">
        <v>8</v>
      </c>
      <c r="AJ12" s="19"/>
      <c r="AK12" s="18" t="s">
        <v>37</v>
      </c>
      <c r="AL12" s="18" t="s">
        <v>7</v>
      </c>
      <c r="AM12" s="18" t="s">
        <v>8</v>
      </c>
      <c r="AN12" s="19"/>
      <c r="AO12" s="19"/>
      <c r="AP12" s="19"/>
      <c r="AQ12" s="19"/>
      <c r="AR12" s="19"/>
      <c r="AS12" s="19"/>
      <c r="AT12" s="19"/>
      <c r="AU12" s="19"/>
      <c r="AV12" s="19"/>
      <c r="AW12" s="19"/>
      <c r="AX12" s="219"/>
      <c r="AY12" s="220"/>
    </row>
    <row r="13" spans="1:51" ht="148.5" customHeight="1" thickBot="1" x14ac:dyDescent="0.3">
      <c r="A13" s="84" t="s">
        <v>101</v>
      </c>
      <c r="B13" s="36" t="s">
        <v>39</v>
      </c>
      <c r="C13" s="36"/>
      <c r="D13" s="36"/>
      <c r="E13" s="22"/>
      <c r="F13" s="22"/>
      <c r="G13" s="22"/>
      <c r="H13" s="23"/>
      <c r="I13" s="23"/>
      <c r="J13" s="25" t="s">
        <v>39</v>
      </c>
      <c r="K13" s="26"/>
      <c r="M13" s="303" t="s">
        <v>102</v>
      </c>
      <c r="N13" s="304"/>
      <c r="O13" s="27"/>
      <c r="P13" s="22"/>
      <c r="Q13" s="42" t="s">
        <v>39</v>
      </c>
      <c r="R13" s="28"/>
      <c r="S13" s="23"/>
      <c r="T13" s="25" t="s">
        <v>39</v>
      </c>
      <c r="U13" s="23"/>
      <c r="W13" s="25" t="s">
        <v>39</v>
      </c>
      <c r="X13" s="23"/>
      <c r="Y13" s="25" t="s">
        <v>39</v>
      </c>
      <c r="Z13" s="23"/>
      <c r="AA13" s="85" t="s">
        <v>39</v>
      </c>
      <c r="AB13" s="23"/>
      <c r="AC13" s="30"/>
      <c r="AD13" s="25"/>
      <c r="AE13" s="86"/>
      <c r="AF13" s="27"/>
      <c r="AG13" s="23"/>
      <c r="AH13" s="25" t="s">
        <v>39</v>
      </c>
      <c r="AI13" s="23"/>
      <c r="AJ13" s="27"/>
      <c r="AK13" s="23"/>
      <c r="AL13" s="25" t="s">
        <v>39</v>
      </c>
      <c r="AM13" s="23"/>
      <c r="AN13" s="27"/>
      <c r="AO13" s="27"/>
      <c r="AP13" s="27"/>
      <c r="AQ13" s="27"/>
      <c r="AR13" s="27"/>
      <c r="AS13" s="27"/>
      <c r="AT13" s="27"/>
      <c r="AU13" s="27"/>
      <c r="AV13" s="27"/>
      <c r="AW13" s="27"/>
      <c r="AX13" s="255" t="s">
        <v>103</v>
      </c>
      <c r="AY13" s="256"/>
    </row>
    <row r="14" spans="1:51" ht="161.25" customHeight="1" thickBot="1" x14ac:dyDescent="0.3">
      <c r="A14" s="84" t="s">
        <v>104</v>
      </c>
      <c r="B14" s="36" t="s">
        <v>39</v>
      </c>
      <c r="C14" s="22"/>
      <c r="D14" s="22"/>
      <c r="E14" s="36"/>
      <c r="F14" s="22"/>
      <c r="G14" s="22"/>
      <c r="H14" s="23"/>
      <c r="I14" s="87" t="s">
        <v>10</v>
      </c>
      <c r="J14" s="23"/>
      <c r="K14" s="26"/>
      <c r="M14" s="305" t="s">
        <v>105</v>
      </c>
      <c r="N14" s="306"/>
      <c r="O14" s="27"/>
      <c r="P14" s="31"/>
      <c r="Q14" s="42" t="s">
        <v>39</v>
      </c>
      <c r="R14" s="28"/>
      <c r="S14" s="23"/>
      <c r="T14" s="25" t="s">
        <v>39</v>
      </c>
      <c r="U14" s="23"/>
      <c r="W14" s="25" t="s">
        <v>39</v>
      </c>
      <c r="X14" s="23"/>
      <c r="Y14" s="25" t="s">
        <v>39</v>
      </c>
      <c r="Z14" s="23"/>
      <c r="AA14" s="25" t="s">
        <v>39</v>
      </c>
      <c r="AB14" s="23"/>
      <c r="AC14" s="30"/>
      <c r="AD14" s="25"/>
      <c r="AE14" s="25"/>
      <c r="AF14" s="27"/>
      <c r="AG14" s="23"/>
      <c r="AH14" s="25" t="s">
        <v>39</v>
      </c>
      <c r="AI14" s="23"/>
      <c r="AJ14" s="27"/>
      <c r="AK14" s="23"/>
      <c r="AL14" s="25" t="s">
        <v>39</v>
      </c>
      <c r="AM14" s="23"/>
      <c r="AN14" s="27"/>
      <c r="AO14" s="27"/>
      <c r="AP14" s="27"/>
      <c r="AQ14" s="27"/>
      <c r="AR14" s="27"/>
      <c r="AS14" s="27"/>
      <c r="AT14" s="27"/>
      <c r="AU14" s="27"/>
      <c r="AV14" s="27"/>
      <c r="AW14" s="27"/>
      <c r="AX14" s="277" t="s">
        <v>106</v>
      </c>
      <c r="AY14" s="279"/>
    </row>
    <row r="15" spans="1:51" ht="171" customHeight="1" thickBot="1" x14ac:dyDescent="0.3">
      <c r="A15" s="84" t="s">
        <v>107</v>
      </c>
      <c r="B15" s="36" t="s">
        <v>39</v>
      </c>
      <c r="C15" s="22"/>
      <c r="D15" s="22"/>
      <c r="E15" s="36"/>
      <c r="F15" s="22"/>
      <c r="G15" s="22"/>
      <c r="H15" s="23"/>
      <c r="I15" s="86" t="s">
        <v>10</v>
      </c>
      <c r="J15" s="23"/>
      <c r="K15" s="26"/>
      <c r="M15" s="301" t="s">
        <v>108</v>
      </c>
      <c r="N15" s="302"/>
      <c r="O15" s="27"/>
      <c r="P15" s="31"/>
      <c r="Q15" s="42" t="s">
        <v>39</v>
      </c>
      <c r="R15" s="28"/>
      <c r="S15" s="23"/>
      <c r="T15" s="25" t="s">
        <v>39</v>
      </c>
      <c r="U15" s="23"/>
      <c r="W15" s="25" t="s">
        <v>39</v>
      </c>
      <c r="X15" s="23"/>
      <c r="Y15" s="25" t="s">
        <v>39</v>
      </c>
      <c r="Z15" s="23"/>
      <c r="AA15" s="25" t="s">
        <v>39</v>
      </c>
      <c r="AB15" s="23"/>
      <c r="AC15" s="30"/>
      <c r="AD15" s="25"/>
      <c r="AE15" s="86"/>
      <c r="AF15" s="27"/>
      <c r="AG15" s="23"/>
      <c r="AH15" s="25" t="s">
        <v>39</v>
      </c>
      <c r="AI15" s="23"/>
      <c r="AJ15" s="27"/>
      <c r="AK15" s="23"/>
      <c r="AL15" s="25" t="s">
        <v>39</v>
      </c>
      <c r="AM15" s="23"/>
      <c r="AN15" s="27"/>
      <c r="AO15" s="27"/>
      <c r="AP15" s="27"/>
      <c r="AQ15" s="27"/>
      <c r="AR15" s="27"/>
      <c r="AS15" s="27"/>
      <c r="AT15" s="27"/>
      <c r="AU15" s="27"/>
      <c r="AV15" s="27"/>
      <c r="AW15" s="27"/>
      <c r="AX15" s="255" t="s">
        <v>109</v>
      </c>
      <c r="AY15" s="256"/>
    </row>
    <row r="16" spans="1:51" ht="171.75" customHeight="1" thickBot="1" x14ac:dyDescent="0.3">
      <c r="A16" s="84" t="s">
        <v>110</v>
      </c>
      <c r="B16" s="36" t="s">
        <v>39</v>
      </c>
      <c r="C16" s="88"/>
      <c r="D16" s="22"/>
      <c r="E16" s="36"/>
      <c r="F16" s="22"/>
      <c r="G16" s="22"/>
      <c r="H16" s="23"/>
      <c r="I16" s="86"/>
      <c r="J16" s="24" t="s">
        <v>39</v>
      </c>
      <c r="K16" s="26"/>
      <c r="M16" s="301" t="s">
        <v>111</v>
      </c>
      <c r="N16" s="302"/>
      <c r="O16" s="27"/>
      <c r="P16" s="31"/>
      <c r="Q16" s="42" t="s">
        <v>39</v>
      </c>
      <c r="R16" s="28"/>
      <c r="S16" s="23"/>
      <c r="T16" s="25" t="s">
        <v>39</v>
      </c>
      <c r="U16" s="23"/>
      <c r="W16" s="25" t="s">
        <v>39</v>
      </c>
      <c r="X16" s="23"/>
      <c r="Y16" s="25" t="s">
        <v>39</v>
      </c>
      <c r="Z16" s="23"/>
      <c r="AA16" s="25" t="s">
        <v>39</v>
      </c>
      <c r="AB16" s="23"/>
      <c r="AC16" s="30"/>
      <c r="AD16" s="25"/>
      <c r="AE16" s="86"/>
      <c r="AF16" s="27"/>
      <c r="AG16" s="23"/>
      <c r="AH16" s="25" t="s">
        <v>39</v>
      </c>
      <c r="AI16" s="23"/>
      <c r="AJ16" s="27"/>
      <c r="AK16" s="23"/>
      <c r="AL16" s="25" t="s">
        <v>39</v>
      </c>
      <c r="AM16" s="23"/>
      <c r="AN16" s="27"/>
      <c r="AO16" s="27"/>
      <c r="AP16" s="27"/>
      <c r="AQ16" s="27"/>
      <c r="AR16" s="27"/>
      <c r="AS16" s="27"/>
      <c r="AT16" s="27"/>
      <c r="AU16" s="27"/>
      <c r="AV16" s="27"/>
      <c r="AW16" s="27"/>
      <c r="AX16" s="255" t="s">
        <v>112</v>
      </c>
      <c r="AY16" s="256"/>
    </row>
    <row r="101" spans="3:3" ht="31.5" x14ac:dyDescent="0.5">
      <c r="C101" s="32"/>
    </row>
    <row r="102" spans="3:3" ht="31.5" x14ac:dyDescent="0.5">
      <c r="C102" s="32"/>
    </row>
    <row r="103" spans="3:3" ht="31.5" x14ac:dyDescent="0.5">
      <c r="C103" s="32"/>
    </row>
    <row r="104" spans="3:3" ht="31.5" x14ac:dyDescent="0.5">
      <c r="C104" s="32"/>
    </row>
    <row r="105" spans="3:3" ht="31.5" x14ac:dyDescent="0.5">
      <c r="C105" s="32"/>
    </row>
    <row r="109" spans="3:3" ht="131.25" customHeight="1" x14ac:dyDescent="0.25"/>
    <row r="112" spans="3:3" ht="26.25" x14ac:dyDescent="0.4">
      <c r="C112" s="33"/>
    </row>
  </sheetData>
  <mergeCells count="35">
    <mergeCell ref="M16:N16"/>
    <mergeCell ref="AX16:AY16"/>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59">
      <formula1>$B$59:$B$62</formula1>
    </dataValidation>
    <dataValidation type="list" allowBlank="1" showInputMessage="1" showErrorMessage="1" sqref="C54">
      <formula1>$B$54:$B$56</formula1>
    </dataValidation>
    <dataValidation type="list" allowBlank="1" showInputMessage="1" showErrorMessage="1" sqref="C109">
      <formula1>$C$101:$C$105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ESCUELA DE GOBIERNO</vt:lpstr>
      <vt:lpstr>OFICINA DE PRENSA</vt:lpstr>
      <vt:lpstr>OFICINA INFORMATICA</vt:lpstr>
      <vt:lpstr>SECRETARIA DE INFRAESTRUCTURA</vt:lpstr>
      <vt:lpstr>LOCALIDAD HISTORICA Y DEL CARIB</vt:lpstr>
      <vt:lpstr>OFICINA ASESORA JURIDICA</vt:lpstr>
      <vt:lpstr>LOCALIDAD INDUSTRIAL Y DE LA BA</vt:lpstr>
      <vt:lpstr>OFICINA ASESORA CONTROL INTERNO</vt:lpstr>
      <vt:lpstr>SECRETARIA DE PARTICIPACION</vt:lpstr>
      <vt:lpstr>SECRETARIA DE EDUCACIÓN</vt:lpstr>
      <vt:lpstr>DPTO ADMINISTRATIVO VALORIZACIO</vt:lpstr>
      <vt:lpstr>SECRETARIA HACIENDA</vt:lpstr>
      <vt:lpstr>SECRETARIA GENERAL</vt:lpstr>
      <vt:lpstr>Hoja6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2020-05-12T23:34:26Z</dcterms:created>
  <dcterms:modified xsi:type="dcterms:W3CDTF">2020-05-15T00:18:10Z</dcterms:modified>
</cp:coreProperties>
</file>