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defaultThemeVersion="124226"/>
  <bookViews>
    <workbookView xWindow="0" yWindow="0" windowWidth="20640" windowHeight="9525" firstSheet="4" activeTab="5"/>
  </bookViews>
  <sheets>
    <sheet name="ESCUELA DE GOBIERNO" sheetId="33" r:id="rId1"/>
    <sheet name="LOCALIDAD No.1" sheetId="34" r:id="rId2"/>
    <sheet name="CONTROL INTERNO" sheetId="35" r:id="rId3"/>
    <sheet name="SEC. DE INFRAESTRUCTURA" sheetId="36" r:id="rId4"/>
    <sheet name="SEC. GENERAL" sheetId="37" r:id="rId5"/>
    <sheet name="SEC.INTERIOR" sheetId="38" r:id="rId6"/>
    <sheet name="HACIENDA" sheetId="39" r:id="rId7"/>
    <sheet name="DADIS" sheetId="40" r:id="rId8"/>
    <sheet name="VALORIZACION" sheetId="41" r:id="rId9"/>
    <sheet name="SEC.EDUCACION" sheetId="42" r:id="rId10"/>
  </sheets>
  <definedNames>
    <definedName name="_xlnm._FilterDatabase" localSheetId="0" hidden="1">'ESCUELA DE GOBIERNO'!$A$9:$I$10</definedName>
  </definedNames>
  <calcPr calcId="125725"/>
</workbook>
</file>

<file path=xl/sharedStrings.xml><?xml version="1.0" encoding="utf-8"?>
<sst xmlns="http://schemas.openxmlformats.org/spreadsheetml/2006/main" count="2452" uniqueCount="442">
  <si>
    <t>MATRIZ SEGUIMIENTO MAPA DE RIEZGOS DE CORRUPCIÓN</t>
  </si>
  <si>
    <t>ENTIDAD : ALCALDIA DISTRITAL DE CARTAGENA DE INDIAS</t>
  </si>
  <si>
    <t>VIGENCIA 2019</t>
  </si>
  <si>
    <t>RESPONSABLE:</t>
  </si>
  <si>
    <t xml:space="preserve">Juan Carlos Frias Morales </t>
  </si>
  <si>
    <t>SI</t>
  </si>
  <si>
    <t>NO</t>
  </si>
  <si>
    <t>x</t>
  </si>
  <si>
    <t>Riesgos de Corrupción</t>
  </si>
  <si>
    <t>Proceso</t>
  </si>
  <si>
    <t>Apoyo</t>
  </si>
  <si>
    <t>Misional</t>
  </si>
  <si>
    <t>Estratégico</t>
  </si>
  <si>
    <t>De Evaluación</t>
  </si>
  <si>
    <t>Contratación</t>
  </si>
  <si>
    <t>Talento humano</t>
  </si>
  <si>
    <t>Financiero</t>
  </si>
  <si>
    <t>Archivo</t>
  </si>
  <si>
    <t>Jurídico</t>
  </si>
  <si>
    <t>Otro (Cuál)</t>
  </si>
  <si>
    <t>Causa  (Situación principal que origina el posible riesgo de corrupción)</t>
  </si>
  <si>
    <t>¿Se analizaron los controles?</t>
  </si>
  <si>
    <t>No tiene controles</t>
  </si>
  <si>
    <t>C4</t>
  </si>
  <si>
    <t xml:space="preserve">Responsable de los controles: ¿Cuentan con responsables para ejercer la actividad? </t>
  </si>
  <si>
    <t>Periodicidad de los controles:  ¿Son  oportunos para la mitigación del riesgo?</t>
  </si>
  <si>
    <t>Evidencias de los controles: ¿Se cuenta con pruebas del control?</t>
  </si>
  <si>
    <t>Si la respuesta en alguna de las preguntas de control  es NO.   Informe si propuso algúna acción</t>
  </si>
  <si>
    <t xml:space="preserve">¿Se enunciaron acciones de mejora? </t>
  </si>
  <si>
    <t>¿Mejoraron los controles?</t>
  </si>
  <si>
    <t>¿Se activaron alertas tempranas para evitar la materialización de un riesgo de corrupción?</t>
  </si>
  <si>
    <t>¿Se implementaron correctivos  por la materialización de un riesgo de corrupción?</t>
  </si>
  <si>
    <t>¿Cuántas alertas se convirtieron en denuncias por casos de corrupción?</t>
  </si>
  <si>
    <t>Observaciones</t>
  </si>
  <si>
    <r>
      <t xml:space="preserve">¿Se adelantó seguimiento al </t>
    </r>
    <r>
      <rPr>
        <b/>
        <sz val="10"/>
        <color theme="1"/>
        <rFont val="Calibri"/>
        <family val="2"/>
        <scheme val="minor"/>
      </rPr>
      <t>Mapa de Riesgos de Corrupción?</t>
    </r>
  </si>
  <si>
    <r>
      <t>Efectividad de los controles:</t>
    </r>
    <r>
      <rPr>
        <sz val="10"/>
        <color rgb="FFFF0000"/>
        <rFont val="Calibri"/>
        <family val="2"/>
        <scheme val="minor"/>
      </rPr>
      <t xml:space="preserve"> ¿Previenen  o detectan  las causas, son  confiables para la mitigación del riesgo?</t>
    </r>
    <r>
      <rPr>
        <sz val="10"/>
        <color theme="1"/>
        <rFont val="Calibri"/>
        <family val="2"/>
        <scheme val="minor"/>
      </rPr>
      <t xml:space="preserve">
</t>
    </r>
  </si>
  <si>
    <t>SEGUIMIENTO NUMERO: 2</t>
  </si>
  <si>
    <t>FECHA DE PUBLICACION: 13 de Septiembre de 2019</t>
  </si>
  <si>
    <t>Falsedad en la  documentacion presentada en las HOJAS DE VIDAS de las personas que se postulan para la contratacion por prestacion de servicios como tecnicos o profesionales, para contratar el personal idoeno y responsable para la Escuela de Gobierno y Liderazgo.</t>
  </si>
  <si>
    <t>X</t>
  </si>
  <si>
    <t>Se recomienda rendir informe mensual que permita soportar la revision periodica de  las hojas de vida de los contratista.</t>
  </si>
  <si>
    <t>Destinación
indebida de
recursos
publicos para
beneficio o a
favor de terceros</t>
  </si>
  <si>
    <t>intereces personales para beneficiar o favorecer a terceros</t>
  </si>
  <si>
    <t>Se implemento en los procesos de adjudicacion el acompañamiento de las veedurias de la red nacional y un delegado de funcicar como consta el acta del proceso de licitacion publica LP01ALC1 de 2018</t>
  </si>
  <si>
    <t>Direccionar
contratación de
recursos
publicos para
beneficío o
destinacion a
terceros</t>
  </si>
  <si>
    <t>abuso de poder o trafico de influencias para beneficiar o favorecer a terceros</t>
  </si>
  <si>
    <t>todos los contratos estan siendo adjudicados mediante licitacion publica como queda demostrado en las actas que aportan con el respectivo acompañamiento de las red de veedurias y funcicar para asi garantizar la transparencia entre los oferentes.</t>
  </si>
  <si>
    <t>Perdida de 
ínformacion o
archivos que
esten bajo la
custodia de la
antidad</t>
  </si>
  <si>
    <t>falta de conocimiento para salvaguardar la informacion documental vulnerabilidad en la ninformacion por parte de la persona encargada administrar y  manejar esta informacion por intereces personales para favorecer a terceros</t>
  </si>
  <si>
    <t>se presentan actas de las capacitaciones y los listados de sistencia  todo esto realizado por el archivo central en aras del buen manejo archivistico y documental en los formatos fuit.</t>
  </si>
  <si>
    <t>Incumplimiento
con las metas y
compromisos
Institucionales
que tienen que
ver con el plan de
desarrollo local</t>
  </si>
  <si>
    <t>riesgo de cumplimiento</t>
  </si>
  <si>
    <t>No proponen actividad de control</t>
  </si>
  <si>
    <t>se realizaron reuniunes con lideres comunales con la asesoria de la delegada  de planeacion  la doctora Maria Esther Garcia la cual ajusta y evalua los requisitos que deben tener los proyectos.</t>
  </si>
  <si>
    <t>Infomiacion
institucional
para rendir poco
clara y
extemporánea
en los tiempos
estipulados por
la ley.</t>
  </si>
  <si>
    <t>tecnologico</t>
  </si>
  <si>
    <t>Esta actividad de control sera realizada por el profesional encargado de suministar las distitas informaciones en las distintas paginas wep este debe realizar seguimiento al cronograma de elaboracion de informes y debe verificar que se este cumpliendo con los plazos establesidos para su elaboracion, publicacio y/o entrega</t>
  </si>
  <si>
    <t>toda la informacion se esta publicando en la plataforma secop 2 para cumplir con los tiempos de publicacion exugidos por la ley.</t>
  </si>
  <si>
    <t>Respuestas a
peticiones
quejas y
reclamos (PQR)
en forma
extenporanea</t>
  </si>
  <si>
    <t>cumplimiento</t>
  </si>
  <si>
    <t>se creo la oficina de recepcion de PQR las cuales direccionan las solicitudes a 4 abogados asignados para la respuesta oportuna a estos, se tiene un estimado del 75% de efectividad en las respuestas .</t>
  </si>
  <si>
    <t xml:space="preserve">deficiencia
en los servicios que
presta la entidad para la comunidad (usuarios) y el funcionamiento regular institucional de la entidad
</t>
  </si>
  <si>
    <t>operativo</t>
  </si>
  <si>
    <t>demora en el desarrollo de la etapa contractual para el desarrollo normal de las actividades que debe realizar la entidad</t>
  </si>
  <si>
    <t>se cumplen las metas en la entrega de hobras a la comuniodad en los plazos establecidos en la parte contractual.</t>
  </si>
  <si>
    <t>Omision deliberadamente la inclusion de procesos prioritarios en el programa Anual de Auditoria, con el fin de beneficiar con los resultados de la misma a particulares o servidores publicos.</t>
  </si>
  <si>
    <t>Operativo</t>
  </si>
  <si>
    <t xml:space="preserve"> </t>
  </si>
  <si>
    <t xml:space="preserve">Las actividades de control mejoraron, dado que una vez asignada una auditoria se tiene como insumo las  auditorias anteriores, de igual forma, se asignaron coordinadores  para realizar seguimiento al proceso auditor,  los cuales se reunen , revisan   y efectuan el debido acompañamiento a dicho proceso. Así mismo, de manera trimestral, se realizan seguimientos a los planes de mejoramiento suscritos como resultado del proceso auditor,  cumpliendo con los parametros para mitigar el riesgo descrito. (Evidencia adjunta) </t>
  </si>
  <si>
    <t>Omision de la informacion encontrada por el servidor responsable de la auditoria, este haga uso indebido de la misma, alterando el infomrme de auditoria en busca de un beneficio particular.</t>
  </si>
  <si>
    <t>Conflicto de intereses; incumplimiento de los requisitos MECI y la Normatividad aplicable al proceso auditor.</t>
  </si>
  <si>
    <t xml:space="preserve">El proceso de verificación de las prohibiciones e impedimentos de los auditores se realiza, sin embargo no se encuentra documentado.   </t>
  </si>
  <si>
    <t xml:space="preserve">Efectividad de los controles: ¿Previenen  o detectan  las causas, son  confiables para la mitigación del riesgo?
</t>
  </si>
  <si>
    <t xml:space="preserve">Comisión de Conductas delictivas contra la Administración pública ; faltas penales, fiscales y disciplinarias  </t>
  </si>
  <si>
    <t xml:space="preserve">Daño o pérdida de bienes e información física relacionada;Sistema de informacion suceptible de manipulacion </t>
  </si>
  <si>
    <t>Tecnologico</t>
  </si>
  <si>
    <t xml:space="preserve">Se Recomineda Evacuar los Archivos de la vigencia 2010 en adelante la secretaria de archivo visito la secretaria de infraestrutura para verificar las condiciones de los archivos y acordaron en evacuar y estan a la espera de ellos </t>
  </si>
  <si>
    <t>Incumplimiento de los tiempos de respuesta de los PQR</t>
  </si>
  <si>
    <t>semanalmente se les hace seguimiento y se anexa evidencia,se recomienda enviar solamemte las que esten pendiente por tramitar</t>
  </si>
  <si>
    <t>Falta de acciones de supervisión e interventoría en los contratos de obra suscritos</t>
  </si>
  <si>
    <t xml:space="preserve">con relacion a la liquidacion de los contratos se anexa actas de seguimientos de las obras de hospitales ,mercabasto y registro fotografico de los escenarios deportivos </t>
  </si>
  <si>
    <t>Demoras en la liquidqación de los contratos de obras</t>
  </si>
  <si>
    <r>
      <t xml:space="preserve">¿Se adelantó seguimiento al </t>
    </r>
    <r>
      <rPr>
        <b/>
        <sz val="12"/>
        <color theme="1"/>
        <rFont val="Arial"/>
        <family val="2"/>
      </rPr>
      <t>Mapa de Riesgos de Corrupción?</t>
    </r>
  </si>
  <si>
    <t>PROCESOS</t>
  </si>
  <si>
    <r>
      <t>Efectividad de los controles:</t>
    </r>
    <r>
      <rPr>
        <sz val="12"/>
        <color rgb="FFFF0000"/>
        <rFont val="Arial"/>
        <family val="2"/>
      </rPr>
      <t xml:space="preserve"> ¿Previenen  o detectan  las causas, son  confiables para la mitigación del riesgo?</t>
    </r>
    <r>
      <rPr>
        <sz val="12"/>
        <color theme="1"/>
        <rFont val="Arial"/>
        <family val="2"/>
      </rPr>
      <t xml:space="preserve">
</t>
    </r>
  </si>
  <si>
    <t xml:space="preserve">APOYOS </t>
  </si>
  <si>
    <t>UNIDAD INTERNA DE CONTRATACION : Falsedad en Documentacion presentada en las HOJAS DE VIDAS de las personas que se postulan para la contratacion por prestacion de servicios como tecnicos o profesionales, para contratar el personal idoeno y responsable para la Secretaria del Interior y Convivencia Ciudadana.</t>
  </si>
  <si>
    <t>Riesgos de Imagen o Reputacional</t>
  </si>
  <si>
    <t xml:space="preserve">Amiguismo, trafico de influencias , omision de procedimientos </t>
  </si>
  <si>
    <t xml:space="preserve">De acuerdo a la vista realizada  se obtuvo evidencia y /o soportes de las acciones de seguimiento desarrollada por la dependencia asignada,dicho revisión  evidencia matriz de seguimiento de los 5 ejes identificados como riesgos, en la cual se  plantean acciones para el control de los mismos,  de igual manera se adjunta las solicitudes realizadas a cada coordinador de eje y su responsabilidad frente al seguimiento de los riesgos. </t>
  </si>
  <si>
    <t>UNIDAD INTERNA DE CONTRATACION : Falsedad en Documentacion presentada por las empresas que se postulen para contratar con el Distrito lo cual es de vital importancia para la legalidad en la ejecucion presupuestal  de los contratos de prestacion de servicios y de compra de bienes para la Secretaria del Interior y Convivencia Ciudadana.</t>
  </si>
  <si>
    <t xml:space="preserve">a </t>
  </si>
  <si>
    <t>MECANISMOS DE CONTROL: Los mecanismos de control a los eventos y actuaciones que pueden afectar a la comunidad  en la alteracion del orden publico en virtud de los distintos eventos que se pueden llevar a cabo en la sociedad, para lo cual se establece unos procedimientos y unos requisitos para el otorgamiento de aquellos actos administrativos que avalan la realizacion de los mismos.</t>
  </si>
  <si>
    <t xml:space="preserve">Alteracion o Falsificacion en Documentos </t>
  </si>
  <si>
    <t>CARCEL DE SAN DIEGO: Proceso del Ingreso al establecimiento Carcelario por haber contravenido la norma penal; puede incursionarse en una dadiva por obtener una mejor ubicación dentro de las celdas del establecimento; Permiso de Ingreso de elementos que NO son permitidos por ley y que los mismos requieren de un permiso especial para poder ser utilizados; dentro proceso administrativo carcelario se tienen a manejar davidas para ser ubicados dentro del sistema progresivo, escalonamiento antes del tiempo establecido.</t>
  </si>
  <si>
    <t xml:space="preserve">Traficos de Influencias, Omision de Procedimientos </t>
  </si>
  <si>
    <t>CUERPO DE BOMBEROS DE LA CIUDAD DE CARTAGENA:  Que los usuarios traigan CONSIGNACIONES FALSAS para la realizacion de inspecciones y expedicion de certificaciones de seguridad humana y contraincendio. Que se expidan por fuera CERTIFICACIONES (se utlicen sellos falsos) de seguridad humana y contraincendio. Suplantacion de Funcionario (bomberos) para realizar inspecciones.</t>
  </si>
  <si>
    <r>
      <t xml:space="preserve">¿Se adelantó seguimiento al </t>
    </r>
    <r>
      <rPr>
        <b/>
        <sz val="10"/>
        <color rgb="FF000000"/>
        <rFont val="Calibri"/>
        <family val="2"/>
      </rPr>
      <t>Mapa de Riesgos de Corrupción?</t>
    </r>
  </si>
  <si>
    <r>
      <t>Efectividad de los controles:</t>
    </r>
    <r>
      <rPr>
        <sz val="10"/>
        <color rgb="FFFF0000"/>
        <rFont val="Calibri"/>
        <family val="2"/>
      </rPr>
      <t xml:space="preserve"> ¿Previenen  o detectan  las causas, son  confiables para la mitigación del riesgo?</t>
    </r>
    <r>
      <rPr>
        <sz val="10"/>
        <color rgb="FF000000"/>
        <rFont val="Calibri"/>
        <family val="2"/>
      </rPr>
      <t xml:space="preserve">
</t>
    </r>
  </si>
  <si>
    <t>Pérdida de documentos
(Posibilidad de que los
documentos y/o
información a cargo de los  proceso de: Cobro Coactivo, Fiscalización, Recursos Tributarios, Contabilidad se
extravíen o sean destruidos total
o parcialmente)</t>
  </si>
  <si>
    <t>La periodicidad establecida para los controles previstos para mitigar el riesgo es muy extensa  y no garantiza que durante los 2 primeros cuatrimestres se cumpla el objetivo de mitigar el riesgo de perdida de la información y/ o documentos. En la matriz de gestión de riesgos, las columnas de activos y amenazas no se encuentran diligenciadas. No se puede determinar su se activaron las alertas para el primer cuatrimestre. Los soportes de los formatos de control de envío de correspondencia  entregados de parte de FISCALIZACIÓN evidencian el diligenciamiento del formato hasta la fecha 24/04/19; también se evidenció el procedimiento de control de actos adiministrativos.</t>
  </si>
  <si>
    <t>La periodicidad establecida para los  5 de 6 controles para mitigar el riesgo de corrupcion es de enero a diciembre. Se evidencian oficio AMC-OFI-0086850-2019 de fecha 19 de julio de 2019 emitido  por la Direccion de Contabilidad, en el cual solicita al comandante del cuerpo de bombero acompañamiento para ejecutar las acciones necesarias relacionadas con la conservacion, perdurabilidad y preservacion de los archivos existentes en el centro administrativo distrital (CAD)</t>
  </si>
  <si>
    <t xml:space="preserve"> Vencimiento de términos. (Posibilidad de incumplimiento de los términos legales, prescripción, caducidad en las actuaciones que debe realizar la oficina de Determinación, Cobro Coactivo, Fiscalización y Recursos Tributarios  de la Secretaría de Hacienda en cumplimiento de sus funciones)
</t>
  </si>
  <si>
    <t xml:space="preserve">La periodicidad establecida para 5 de los 6 los controles previstos para mitigar el riesgo se vence en diciembre, esto no garantiza que durante los 2 primeros cuatrimestres se cumpla el objetivo de mitigar el riesgo de vencimiento de términos. En la matriz de gestión de riesgos, las columnas de activos y amenazas no se encuentran diligenciadas. No se puede determinar si se activaron las alertas para el primer cuatrimestre. Fiscalizacion mediante oficio AMC-OFI-0074585-2019  solicita a la oficina de informatica información del estado actual de la implementación de un aplicativo que se adquirió para la división de fiscalización.                                                                                                                                  </t>
  </si>
  <si>
    <t>Gestión antieconómica en sobreestimar partidas presupuestales en uso indebido de los recursos en las Unidades de Costo en programación del presupuesto.</t>
  </si>
  <si>
    <t>En la matriz de gestión de riesgos, las columnas de activo y amenazasa estan sin diligenciar. Se recomienda que se ajuste la periodicidad establecida para el cumplimiento de las actividades de control ya que termino establecido  no permiten la verificación de la mitigación durante la vigencia.</t>
  </si>
  <si>
    <t>Trafico de Influencias (utilizar la influencia personal en ámbitos de gobierno, a través de conexiones con personas, y con el fin de obtener favores o tratamiento preferencial, amiguismo, persona influyente)</t>
  </si>
  <si>
    <t xml:space="preserve">Las columnas de activo y amenaza de la matriz de gestión de riesgo no se encuentran diligenciadas. </t>
  </si>
  <si>
    <t>Pérdida de la integridad de la  base de datos de la  información registrada de los procesos de la Secretaría de Hacienda Distrital .</t>
  </si>
  <si>
    <t>El oficina ICAT Se realizó divulgación de comuentos el 25 de mayo de 2019, capacitaciones a la unidad de indutria y comercio , en el cual se evidencia firma de los asistentes mediante Lista De Asistencia A Divulgación De n el cual se aporta lista de chequeo de fecha 23 y 28 de 2019.</t>
  </si>
  <si>
    <t>Demora en la generación de actos administrativos que resuelven recursos presentados por los contribuyentes ante la Secretaría de Hacienda(Recursos de reconsideración y reposición, revocatorias directas, peticiones de exoneración, exclusiones, dación en pago y cambios de tarifa, autos admisorios, autos inadmisorios y las notificaciones de ellos.)</t>
  </si>
  <si>
    <t>No se evidencio avance en este riesgo. Se recomienda que se ajuste la periodicidad establecida para el cumplimiento de las actividades de control ya que termino establecido  no permiten la verificación de la mitigación durante la vigencia.</t>
  </si>
  <si>
    <t>Incumplimiento en la aplicación de la orden perentoria relacionada con el archivo de registros de la Dirección de Contabilidad</t>
  </si>
  <si>
    <t>Se observa que  Mediante oficio AMC-OFI0078628-2019, en el cual se envia los avances del archivo en la orden perentoria.</t>
  </si>
  <si>
    <t>Incumplimiento de la aplicación de la normatividad relacionada el nuevo marco normativo contable para entidades de gobierno.</t>
  </si>
  <si>
    <t>Se observa que los estados financieros aportados por la Direccion de Contabilidad se encuentran acorde  con el nuevo marco normativo dando cumplimiento a  las circulares emanadas por la Contaduria General de la nacion.</t>
  </si>
  <si>
    <t>Incumplimiento en los Términos de Ley en la Presentación del Proyecto de Presupuesto.</t>
  </si>
  <si>
    <t>La accion de control asociada a este riesgo tiene como cumplimiento el tercer cuatrimestre ya que el plazo para la entrega del Proyecto de Presupuesto Vigencia 2020 ante el Concejo Distrital de Cartagena es el 05 de Octubre de 2019, por tal motivo se entrega el Cronograma del Anteproyecto de Presupuesto, los Dos Oficios Enviados a las diferentes Unidades Ejecutoras del Distrito donde se solicitan las Exposiciones de Motivo de sus Anteproyectos para ser revisado, ajustado y consolidado en el Anteproyecto de Presupuesto Vigencia 2020, de igual forma se anexan listados de las reuniones internas de la Dirección Financiera de Presupuesto donde se socializó, analizó y consolidó los INGRESOS, INVERSION y DEUDA PÚBLICA.</t>
  </si>
  <si>
    <t xml:space="preserve">Entrega inoportuna a la plataforma SCHIP de la Contraloría General de la República de los reportes de ley CGR y FUT </t>
  </si>
  <si>
    <t>Se evidencio Certificación Expedida por parte de la Contaduría General de la Nación de la Información entregada en la Plataforma CHIPla Certificación Expedida por parte de la Contaduría General de la Nación de la Información entregada en la Plataforma CHIP del Primer Trimestre y del Segundo Trimestre de la Vigencia 2019 la cual fue subida dentro de los términos establecidos del Primer Trimestre de la Vigencia 2019 la cuel fue subida dentro de los términos establecidos.</t>
  </si>
  <si>
    <t>Demora en la aplicación  de las novedades en los  estados de cuenta solicitadas por los clientes externos e internos.</t>
  </si>
  <si>
    <t>Se evidencio  los soportes de lo establecido como accion de control , con el fin de mitigar el riesgo identificado,entre ellos se encuentran las capacitaciones de la ventanilla unica, formato de novedades industria y comercio, diligenciamiento del formulario de inscripcion ICa entre otros.</t>
  </si>
  <si>
    <t>Inexactitud en la liquidación del impuesto predial</t>
  </si>
  <si>
    <t>Mediante oficio AMC-OFI-0104716-2019, de fecha 23/08/2019 y correo electronico, se entregaron los indicadores de gestión IPU: IGAC/2018, IGAC/2019. PQR, Estratificación y Actos Administrativos aplicados a la Dirección de Impuestos Distritales y por correo elctronico  a la oficina de calidadLos soportes presentados por el area de PREDIAL evidencia que se cumplieron las acciones de control previstas para la mitigación del riesgo de corrupción.</t>
  </si>
  <si>
    <t>Demora en la generación de respuestas a los contribuyentes</t>
  </si>
  <si>
    <t xml:space="preserve">QR recibidas enero a julio: 1356 PQR Solucionadas dentro del termino: 1356 Ejecucion 100%, Igualmente  se observo Oficios AMC-OFI-0004034-2019 de 23/01/2019, AMC-OFI-0061131-2019 de 23/05/2019 y  AMC-OFI-0082202 de 11/07/2019, requerimientos papeles , utiles y equipos de computos. A la fecha se recibió del despacho del Secretario de Hacienda Distrital  papeleria y utiles de oficina para parte final del presente año. </t>
  </si>
  <si>
    <t>según informacion presentada por los grupos, no se observa ninguna denuncia</t>
  </si>
  <si>
    <t>ATENCION AL USUARIO</t>
  </si>
  <si>
    <t>Inoportunidad en la resolución de quejas en el desarrollo de la atencion en salud de los usuarios del SGSSS.</t>
  </si>
  <si>
    <t>No atención y respuesta oportuna por parte de las IPS y EPS.  Insuficiente recurso financiero, logistico y tecnologico.</t>
  </si>
  <si>
    <t>Recepcion PQR por parte de los usuarios del SGSSS en el formato de queja PQR y cargue en el aplicativo de web DADIS, para la resolucion de las mismas. Del cual se obtiene resumen de tablas y graficos del proceso de pqr, por estado, tipo de afiliacion, tipo de entidad, motivo de la pqr,entre otros datos.</t>
  </si>
  <si>
    <t>Inadecuada planeación de las actividades de promoción y control de la participación social.</t>
  </si>
  <si>
    <t>Desactualización de los planes y proyectos y programas</t>
  </si>
  <si>
    <t>Para mitigar el riesgo se hace a traves de la contratacion de recurso humano (OPS) y funcionarios de planta (Trabajodora social y Psicologa) para el cumplimiento de las metas y actividades planificadas en el proyecto de oficina, mediante la elaboracion de el proyecto, COAI, Plan de Accion e informe de gestion, haciendo seguimiento de los mismo en los comites tecnicos realizados por lo menos 1 vez al mes.</t>
  </si>
  <si>
    <t>Incumplimiento por parte de las EPS e IPS en la convocatoria de sus afiliados para conformar la participación social en salud en el Distrito de Cartagena.</t>
  </si>
  <si>
    <t>Poco interes de estas entidades para que los usuarios participen en los temas de salud por considerarlos nocivos, falta de credibilidad de sus afiliados en los procesos que desarrollan  estas entidades por mala atención en los servicios.</t>
  </si>
  <si>
    <t>El funcionario de planta responsable (Erick Jose Urrueta Benavides) del tema solicita a las EPS e IPS la conformacion de las ASODEUS, mediante el acompañamiento, asistencia tecnica y garantes en el proceso de eleccion de los miembros de las respectivas ASODEUS.</t>
  </si>
  <si>
    <t>EDNA ROMERO</t>
  </si>
  <si>
    <t>Incumplimiento de las acciones de promoción y prevención a grupos poblacionales vulnerables.</t>
  </si>
  <si>
    <t>Debilidad en la planta de cargos, asignación no oportuna del recurso humano para realizar las actividades. Demora en la asiganación recursos financieros enviados por el Ministerio de Salud y Proteccón social.</t>
  </si>
  <si>
    <t>Se realiza la contratacion de dos profesionales universitarios para la atencion y orientacion de la poblacion con discapacidad y victima del conflicto armado para el cumplimiento de las metas y actividades planificacion en el proyecto de oficina.</t>
  </si>
  <si>
    <t>SALUD PUBLICA
TUBERCULOSIS</t>
  </si>
  <si>
    <t>Incumplimiento en la captación de sintomaticos por insuficiente recursos humanos y logisticos</t>
  </si>
  <si>
    <t xml:space="preserve">Debilidad en la planta de cargos
Asignación no oportuna del recurso humano  para realizar las actividades
Demora en la disponiblidad de  recursos financieros enviados por el Ministerio de Salud y Protección social
</t>
  </si>
  <si>
    <t>Se realizo un diagnostico con las instituciones Red Publica del distrito ESE cartagena, para el analisis de los indicadores y se realizo un plan de mejoramiento.
Se realizo la contratacion del personal para la ejecucion del programa.
se estan haciendo visitas domiciliarias y se presenta un 95% de cumplimiento de acuerdo a lo programado.
para los controles se realizan comites tecnicos con una pericidad mensual donde se revisan todos los procesos y componentes del trabajo.
Durante el primer semestre se cubrio la parte publica total y la parte privada se encuentra en proceso de ejecucion.</t>
  </si>
  <si>
    <t>Inadecuada vigilancia del afectado por hansen con riesgos de discapacidad</t>
  </si>
  <si>
    <t>SE cuenta con el recurso humano contratado y a la fecha se encuentra en proceso de contratacion acciones de competencia especial del programa.
Se cuenta con 4 profesionales en el area de la salud, se encuentra pendiente la contratacion de un profesional para garantizar el cubrimiento total.</t>
  </si>
  <si>
    <t>SALUD PUBLICA</t>
  </si>
  <si>
    <t>Recurso Humano no idoneo e insuficiente  para realizar las acciones  y estrategias de promoción de la salud y prevención de la enfermedad que potencialicen los factores protectores y permitan el control de los factores de riesgo en el Distrito de Cartagena.</t>
  </si>
  <si>
    <t>Debilidades en la planta de cargos de la dependencia
Falta de actualiazación del personal asignado al Subproceso</t>
  </si>
  <si>
    <t>debilidad en el recurso humano, se cuent con un funcionario de planta por programa</t>
  </si>
  <si>
    <t>Incumplimiento en la realización de actividades de promoción de la salud y prevención de la enfermedad que potencialicen los factores protectores y permitan el control de los factores de riesgo en el Distrito de Cartagena.</t>
  </si>
  <si>
    <t>Falta de compromiso  por parte del personal asignado
Falta de apoyo logistico,  medios de transporte.</t>
  </si>
  <si>
    <t>Se contrato al personal idoneo para cumplir con los objetivos, adicional se realizo contrato de vehiculos a ttraves de la direccion de apoyo logistico asignando 6 vehiculos y una VAN</t>
  </si>
  <si>
    <t>SALUD PUBLICA 
SALUD INFANTIL</t>
  </si>
  <si>
    <t xml:space="preserve">Recurso Humano no idoneo e insuficiente para realizar las acciones para el fortalecimiento  de  las estrategias de salud infantil </t>
  </si>
  <si>
    <t>Debilidad en la planta de cargos
Asignación no oportuna del recurso humano
Asignación del recurso humano no competente para realizar las actividades
Debilidades en los procesos de selección del personal</t>
  </si>
  <si>
    <t>SE realizo contratacion de personal idoneo para el cumplimiento del programa, se cuenta con 13 personas, 2 persona de planta, 5 enfermeras, 2 fisioterapeutas, 1 ingeniero en sistemas, dos especialistas medicos neumologo y neonatologo
El recurso humano siempe cumple con los requisitos necesarios para ocupar el cargo.
Se realizo un convenio de transporte fluvial para las zonas de dificl acceso, para la zona insular y las visitas ares rurales bajo programacion.</t>
  </si>
  <si>
    <t>SALUD PUBLICA
SALUD INFANTIL</t>
  </si>
  <si>
    <t xml:space="preserve"> Incumplimiento en la implementacion de estrategias  AIEPI y Canguro </t>
  </si>
  <si>
    <t xml:space="preserve">
Asignación no oportuna del recurso humano
 para realizar las actividades
Poca receptividad de las instituciones objeto de la atención  materno - infantil para la implementación de las estrategias
</t>
  </si>
  <si>
    <t>Se contrato personal especialista en el area de la salud para la atencion especial.
Se realizan Reuniones cada quince dias para realizar evaluciones y seguimientos a las metas y realizar evaluaciones de los casos que se presenten.
Para mjorar el tema de la receptividad de las instituciones, se viene realizando acompañamiento tecnico.</t>
  </si>
  <si>
    <t>SALUD PUBLICA
VACUNACION</t>
  </si>
  <si>
    <t>Falta y falla de equipos, deteriorio y falla del cuarto frio (Termometros , refrigeradores y compresores)</t>
  </si>
  <si>
    <t xml:space="preserve">
Falta de mantenimiento de los equipos y del cuarto frio </t>
  </si>
  <si>
    <t>No se cuenta con el contrato de mantenimiento preventivo y correctivo de los equipos de red de frio.
Demora en el proceso de contratacion del servicio para realizar el mantenimiento a los cuartos frios.
Para los problmas de luz, se cuenta con planta electrica.</t>
  </si>
  <si>
    <t xml:space="preserve">Fallas en el servicio electrico </t>
  </si>
  <si>
    <t xml:space="preserve">Interrupción del fluido eléctrico por parte de la empresa generadora de energía
Falta de combustible
Falta de mantenimiento a la planta electrictica </t>
  </si>
  <si>
    <t>El problema de energia esta sujeto a la prestadora del servicio.
Se presenta problemas de voltaje, el cual genera un riesgo alto que puede causar daños en los equipos.</t>
  </si>
  <si>
    <t>SALUD PUBLICA
SALUD AMBIENTAL</t>
  </si>
  <si>
    <t>Bajo cumplimiento de la realización de actividades de inspección, vigilancia y control de los factores de riesgos del ambiente que afectan la salud  humana en el Distrito de Cartagena</t>
  </si>
  <si>
    <t>Falta de Recurso humano
Falta de equipos, logistica e insumos
Planeación extemporanea
Falta de recursos económicos</t>
  </si>
  <si>
    <t>Se dotaron al personal con el formato implementado para la elaboracion e identificacion de los problemas presentados.
El personal es de planta de la alcaldia mayor de cartagena.
El personal no cuenta por los elementos de proteccion Personal ni de identificacion.</t>
  </si>
  <si>
    <t xml:space="preserve"> Incumplimiento en la realización de actividades de promoción, prevención, vigilancia y control de criaderos de mosquito</t>
  </si>
  <si>
    <t>Debilidad en la planta de cargos
Asignación no oportuna del recurso humano
 para realizar las actividades
Demora en la asignación recursos finacieros enviados por el Ministerio de Salud y Protección social</t>
  </si>
  <si>
    <t>La actividad se realiza con personal por prestacion de servicios, a la fecha no se cuenta con contratacion vigente para ejecutar esta actividad.
Para mitigar se estan hacienda intervenciones con apoyo del recurso humano interinstitucional compuesto por el EPA, Cruz Roja, Cardique, Gestion del Riesgo, Guardia Ambiental, EPS Privadas y los consorcios de ASEO</t>
  </si>
  <si>
    <t xml:space="preserve"> Inoportunidad en la sensibilización, educación y motivación para prevención  frente a enfermedades transmitidas por roedores plagas en   los habitantes del Distrito Cartagena </t>
  </si>
  <si>
    <t>Debilidad en la planta de cargos
Asignación no oportuna del recurso humano
Asignación del recurso humano contratado  no competente para realizar las actividades</t>
  </si>
  <si>
    <t>Se contrato al personal Idoneo, se cuenta con dos medicos veterinarios, dos ingenieras ambientales y apoyo de los tecnicos del area de la salud que son de planta de la alcaldia.</t>
  </si>
  <si>
    <t>Incumplimiento en la vacunación antirrabica (insuficiente recurso humano, insumos y apoyo logistico).</t>
  </si>
  <si>
    <t xml:space="preserve">Debilidad en la planta de cargos
Asignación del recurso humano no competente para realizar las actividades
Insuficientes insumos </t>
  </si>
  <si>
    <t>Se han desarrollado campañas de vacunacion con el personal asignado de planta, sin embargo no se cuenta con el personal suficiente.
A la fecha se han realizado 8.198 dosis de vacunacion. Esta en proceso de contratacion para lograr mejor cobertura y realizar la vacunacion masiva</t>
  </si>
  <si>
    <t>SALUD PUBLICA
ALIMENTOS Y MEDICAMENTOS</t>
  </si>
  <si>
    <t>Recurso Humano no idoneo e insuficiente para realizar las acciones de Inspección de Vigilancia y control de  Medicamentos y Alimentos</t>
  </si>
  <si>
    <t>Debilidades en la planta de cargos de la dependencia
Falta de actualiazación del personla asignado al Subproceso</t>
  </si>
  <si>
    <t>se presentan las necesidades del cargo y el proceso de cotratacion se realiza a traves de la UIC.
Se contrataron Tecnicos de control de calidad, tecnicos en el area de la salud, ingenieros de alimentos, tecnicos en auxiliar en servicios farmaceuticos.</t>
  </si>
  <si>
    <t xml:space="preserve"> Incumplimiento en la realización de actividades de Inspección de Vigilancia y control de  Medicamentos y Alimentos </t>
  </si>
  <si>
    <t xml:space="preserve">Compromiso por parte del personal asignado
Falta de apoyo logistico, formatos, medios de transporte.
Falta de apooyo de autoridades requeridas para las actividdaes
</t>
  </si>
  <si>
    <t>Se realizan visitas de inspeccion sanitaria.
Se realizan seguimientos de acuerdo al riesgo que es quien condiciona la periodicidad y se hacen seguimientos de gestion al plan de accion.
Se asiganron vehiculos a traves de contrato realizado con la direccion de apoyo logistico.
Se paso la necesidad para la reproduccion de los formatos a la fecha no se ha ealizado la contratacion.
Para apoyar a los compromisos asignados al personal, se realizan reuniones semanalmente y reportan al lider del programa diariamente.</t>
  </si>
  <si>
    <t>SALUD PUBLICA
VIGILANCIA EN SALUD PUBLICA</t>
  </si>
  <si>
    <t>Recurso Humano no idoneo e insuficiente para realizar las acciones de cumplimiento a los lineamientos de Vigilancia en Salud Publica</t>
  </si>
  <si>
    <t>Debilidades en la planta de cargos de la dependencia y en  las UPGD (IPS)
Falta de actualiazación del personal asignado al Subproceso</t>
  </si>
  <si>
    <t xml:space="preserve">se presentan las necesidades del cargo y el procede a realizar cotratacion, se realiza a traves de la UIC.
Para la presente vigencia se contrataron entre profesioanles y tecnicos _____________ personal.
</t>
  </si>
  <si>
    <t>ASEGURAMIENTO</t>
  </si>
  <si>
    <t>Inoportunidad en la verificación  de los formularios de afiliación y de los reportes de movilidad y sus soportes remitidos por las EPS.</t>
  </si>
  <si>
    <t xml:space="preserve">Descuido o negligencia del Recurso Humano que verifica. Falta de experiencia del Recurso Humano que verifica.    Premura por vencimiento del plazo para verificar.     Retraso en el envío de los formularios, reportes de movilidad y anexo por parte de la EPS </t>
  </si>
  <si>
    <t>Se cuenta con dos ingenieros en sistemas y un tècnico administrativo en sistemas, contratados para el manejo y administraciòn de la base de datos de afiliados al regimén subsidiado en salud.  Se cuenta con un funcionario de planta y personal contratado.
Las EPS envian llos formularios con sus soportes, el equipo de base de datos verifican que este correcto si no cumple con los requisitos no se avala.</t>
  </si>
  <si>
    <t>Inoportunidad en la verificación de los cargues de afiliaciones nuevas y reactivaciones de registros.</t>
  </si>
  <si>
    <t>Descuido o negligencia del Recurso Humano que verifica. Falta de experiencia del Recurso Humano que verifica.    Premura por vencimiento del plazo para verificar.     Retraso en el envío de los formularios, reportes de movilidad y anexo por parte de la EPS</t>
  </si>
  <si>
    <t>Limitado Recurso Humano  para cumplir con las actividades requeridas por el subproceso Seguimiento y Control al Sistema de Información de Afiliados al Régimen Subsidiado de Salud.</t>
  </si>
  <si>
    <t>No existen los cargos requeridos en la estructura de la entidad y de las dependencias - DADIS.                                                                                    No conocimiento de las responsabilidades del area por parte del recurso humano asignado.                                                                                                                                                  Recurso humano contratado por corto tiempo.</t>
  </si>
  <si>
    <t>Se realizan los estudios de las necesidades para contratar el personal idoneo, en la actualidad estan contratados 2 ingenieros de sistemas y tecnologo en informatica.</t>
  </si>
  <si>
    <t>Omisión en las realización de  las estrategías definidas de acuerdo con los requerimientos y mecanismos del Subproceso de Seguimiento a la Afiliación.</t>
  </si>
  <si>
    <t xml:space="preserve">Falta de recurso humano idoneo y de  Apoyo logistico.
Deficiente Apoyo Logistico.
Coordinación inadecuada por parte de dependencias internas y externas.
Inasistencia por parte de las EPS'S.  
</t>
  </si>
  <si>
    <t>Anualmente se realiza un oficio a las entidades y programas del Distrito para que a traves de los programas adscritos al DADIS y los adicionales que presenta el distrito como el PES, se les enuncia la norma establecida para que realicen o detecten la poblacion vulnerable no afiliada, presenten los debidos reportes y realizar el proceso de afiliacion, siempre y cuando cumplan con los requisitos de aficliacion. El usuario se dirige a la EPS y realiza directamente su afiliacion donde Se debe garantizar libre eleccion de las EPS e IPS junto con los programas de salud publica. De  igual forma la poblaciòn que se detecta al momento de la prestación del servicio de salud que no está afiliada, se afilia a través de una herramienta de informatica denominada "Asignador" que tiene como objetivo garantizar la continuidad de la prestación del servicio cuando el paciente se encuentre hospitalizado, no esté afiliado y reuna los requisitos mínimos de afiliación.</t>
  </si>
  <si>
    <t>Limitados recursos en el presupuesto para legalizar la totalidad de giros directos que realiza la Admimistradora de Recursos del Sistema General de Seguridad Social en salud-ADRES</t>
  </si>
  <si>
    <t>No disponibilidad de la totalidad de los recursos a ejecutar durante la vigencia</t>
  </si>
  <si>
    <t xml:space="preserve">Se le presentan informes bimensuales de la ejecucion de los recursos asignado y ejecutados al director operativo, para verificar la disponibilidad de recursos, se realiza un consolidado a principios de julio se comienzan a determinirar las fuentes evidenciando que cuales son insuficientes y cuales no estan presupuestadas. asi mismo Se inicia con el presupuesto proyectado para la vigencia, de acuerdo a los recursos que se asignan por año.Sin embargo hay recursos por fuentes que no se cuentan al inicio de la vigencia, frente a esto se tiene proyectado dirigir oficio al Ministerio de Hacienda, para consultar los recursos adicionales que podrían destinarse a cubrir el servicio y que no se encuentran incluidos en el presupuesto. Esto permitiría realizar una proyección mas real, disminuyendo las diferencias que conllevan a solicitar de manera constante las adciones presupuestales ante el Concejo Distrital. </t>
  </si>
  <si>
    <t>Limitado Recurso Humano  para cumplir con las actividades requeridas por el subproceso Seguimiento y Control del Régimen Contributivo en Salud.</t>
  </si>
  <si>
    <t>No existen los cargos requeridos en la estructura del DADIS.                                          No conocimiento de las responsabilidades del area por parte del Recurso Humano asignado.                                            Recurso humano contratado por corto tiempo.</t>
  </si>
  <si>
    <t xml:space="preserve">Si bien se debe acudir a la contratación por prestación de servcios por insuficiencia de personal de planta, en los estudios previos se describe el perfil y la experiencia del futuro contratista con el fin de que se cumpla con la idoneidad para las actividades a desarrollar dentro de las auditorias. Así mismo se procura en la etapa de planeacón de los contratos, presupuestar la contratación del servicio por más tiempo. </t>
  </si>
  <si>
    <t>Extemporaneidad por parte de las EPS Contributivas en la entrega de la información requerida.</t>
  </si>
  <si>
    <t xml:space="preserve">Falta de compromiso de la EPS ante la responsabilidad de la entidad territorial - DADIS.                                            No continuidad en la implementación de la normatividad y/o procedimiento. </t>
  </si>
  <si>
    <t xml:space="preserve">la informacion es suministrada por partede las EPS`s Se cuenta con un lider de planta de la alcaldia y se contrata un personal, realizando un cronograma de visitas a la EPS para poder realizar auditoria y verificacion de la informacion suministrada. Se realizan requerimientos para la entrega oportuna  de la información, y se procede a incluir tal situación en el plan de mejoramiento. </t>
  </si>
  <si>
    <t>Extemporaneidad por parte de las EPS Subsidiadas en la entrega durante la visita de la información requerida.</t>
  </si>
  <si>
    <t xml:space="preserve">Falta de compromiso de la EPS Subsidiadas ante la responsabilidad de la entidad territorial - DADIS.                                                                                                                         No continuidad en la implementación de la normatividad y/o procedimiento por parte de la EPSS. </t>
  </si>
  <si>
    <t>Inadecuada entrega de la información suministrandola en formatos diferentes establecidos por el DADIS.</t>
  </si>
  <si>
    <t xml:space="preserve">Falta de compromiso de la EPSS ante la responsabilidad de la entidad territorial - DADIS.                                            No continuidad en la implementación de la normatividad y/o procedimiento por parte de la EPSS. </t>
  </si>
  <si>
    <t>Se les envia un oficio a las EPS donde se les avisa la visita de la auditoria y los formatos establecidos para el reporte de la informacion</t>
  </si>
  <si>
    <t>Impericia  del recurso humano que realiza la evaluación a las EPS Subsidiadas del distrito.</t>
  </si>
  <si>
    <t>No existen los cargos requeridos en la estructura del DADIS.                                                                                                                      Poca experiencia y falta de compromiso por parte del Recurso Humano asignado.</t>
  </si>
  <si>
    <t xml:space="preserve">Si bien se debe acudir a la contratación por prestación de servcios por insuficiencia de personal de planta, en los estudios previos se describe el perfil y la experiencia del futuro contratista con el fin de que se cumpla con la idoneidad para las actividades a desarrollar dentro de las auditorias.  Para contrarestar la falta de compromiso, se asignan actividades especificas de acuerdo al perfil, de tal forma que el contratista se vea obligado a mostrar un resultado concreto para aportarlo al respectivo informe de auditoria. </t>
  </si>
  <si>
    <t>CRUE</t>
  </si>
  <si>
    <t>Incumplimiento de las actividades de capacitación y asistencia técnica en la Gestión Integral  de Riesgo en Emergencias y Desastres, que fueron planeadas.</t>
  </si>
  <si>
    <t xml:space="preserve">Por la cancelación de las actividades programadas por parte de los actores involucrados hace que se reprogramen las actividades  </t>
  </si>
  <si>
    <t>Se realizan Capacitaciones a traves del personal idoneo contratado por la Direccion, adicional se trabaja con la Policia Nacional, Entidades de Salud Publica, COMBAS (Comites Barriales), intersectoriales (Bomberos, La Armada, Infanteria de marina, Defensa Cil, Cruz ROJA, eps`S, )</t>
  </si>
  <si>
    <t>Baja calidad en las actividades de  capacitación y asistencia técnica en la Gestión Integral  de Riesgo en Emergencias y Desastres  ejecutadas</t>
  </si>
  <si>
    <t xml:space="preserve">Inadecuada planeación y preparación de las actividades de capacitación y asistencia técnica </t>
  </si>
  <si>
    <t>Se realiza Oficios de invitacion con una semana de anticipacion, adicional se realiza seguimiento de confirmacion a las capacitaciones.</t>
  </si>
  <si>
    <t>Incumplimiento de las actividades de respuesta en salud ante situaciones de emergencias y desastres planeadas</t>
  </si>
  <si>
    <t>Incumplimiento a la reacción inmediata a los  eventos de  emergencias y desastres en el Distrito de Cartagena</t>
  </si>
  <si>
    <t>Se cuenta con ambulancia contratada, bajo el contrato 009-2019, se realiza control  a traves de la interventoria a traves del funcionario Alvaro Cruz Quintero, adicional se trabaja con el apoyo de la red privada, las IPS que son los que estan suministrando tambien este servicio.</t>
  </si>
  <si>
    <t>Baja calidad en las actividades de respuesta en salud ante situaciones de emergencias y desastres  ejecutadas</t>
  </si>
  <si>
    <t>No seguimiento en la Regulación de los casos de urgencias, emergencias y desastres  en el Distrito de Cartagena.</t>
  </si>
  <si>
    <t>Se contrata personal Idoneo (Medicos, Sicologos, Siquiatras, Toxicologo forense  , Radio operadores y teconologos en atencion pre hospitalaria) que es el recurso humano en realizar seguimiento a los casos presentados.</t>
  </si>
  <si>
    <t>PRESTACION DE SERVICIO</t>
  </si>
  <si>
    <t>Inadecuada  planeación de la prestación de servicios de salud por no tener la información de la atención en salud de la  vigencia anterior</t>
  </si>
  <si>
    <t>Se tienen tres contratos con la ESE Cartagena, El Hospital Universitario y la Maternidad Rafael Calvo.</t>
  </si>
  <si>
    <t>Inoportunidad en la contratación de la Red de Prestadores de salud privada por demora en la aprobación por parte  del Ministerio de Salud y la Protección social de dicha  Red privada</t>
  </si>
  <si>
    <t>Se realiza solictud de contratacion al ministerios de salud y proteccion social, se encuentra aprobado.
Aun esta sin firmar el contrato</t>
  </si>
  <si>
    <t>Inoportunidad en  la autorización de servicios de salud solicitados por la población pobre y vulnerable.</t>
  </si>
  <si>
    <t>Aprobados los servicios por el ministerio, los usuarios no afiliados se remiten a la red publica de atencion de salud, donde se evaluan según sea el caso. Desde lo mas complejo a los mas critico.</t>
  </si>
  <si>
    <t>Deficiencia en realización de  las auditorias medicas concurrente y de cuentas médicas</t>
  </si>
  <si>
    <t>Se contrata personal Idoneo en auditoria medica, previo envio de las necesidaes del programa, se realiza a traves de la UIC.
SE desarrollo un software de Auditoria de cuenta por los ingenieros del Dadis el cual se encuentra en funcionamiento.</t>
  </si>
  <si>
    <t>Incumplimiento en la ejecución de las actividades de Promoción del sistema obligatorio de garantía de calidad en salud programadas</t>
  </si>
  <si>
    <t xml:space="preserve">Insuficiente recurso humano para el cumplimiento de funciones misionales.
Falta conciencia del cumplimiento y evaluación cotidiana de lo planeado.
Insuficiente o inoportuno apoyo logístico
Insuficiente material  y útiles de oficina.
Desintrés del prestador de servicios de salud en el conocimiento de la normatividad aplicable
Demora en  disponibilidad de recursos para la promoción
</t>
  </si>
  <si>
    <t>Se evaluan las necesidades y los estudios previos para la contratacion del personal Idoneo (UIC).
Los Materiales se solicitan a traves del plan de compras institucional y en el proyecto del programa se encuentran tabien incluiads las necesidades.
Los vehiculos y equipos de informatica dependen de la contratacion realizada por apoyo logistico.</t>
  </si>
  <si>
    <t>Incompetencia del  talento humano para capacitar, orientar  y promover</t>
  </si>
  <si>
    <t>Falta o insuficiente  Recurso Humano
Recurso Humano no idoneo</t>
  </si>
  <si>
    <t>Se evaluan las necesidades y se pasan a la UIC que son los encargados de Realizar y verificar el cumplimiento de los perfiles requeridos.</t>
  </si>
  <si>
    <t>VIGILANCIA Y CONTROL</t>
  </si>
  <si>
    <t>Desactualizacion o inconsistencias en la base de datos del registro especial de prestadores de servicios de salud</t>
  </si>
  <si>
    <t>Se cuenta con un libro de registro de inscripcion, novedades y a traves de la pagina web</t>
  </si>
  <si>
    <t xml:space="preserve">Recurso Humano no idoneo e insuficiente
  para verificar los estandares de habilitacion. . </t>
  </si>
  <si>
    <t>No asiganción del recurso necesario.
Recurso humano no capacitado.</t>
  </si>
  <si>
    <t>Se evaluan las necesidaes y se realiza un proceso de contratacion a traves de la UIC</t>
  </si>
  <si>
    <t xml:space="preserve"> Incumplimiento de las visitas de verificación programadas </t>
  </si>
  <si>
    <t xml:space="preserve">Insuficiente recurso humano para el cumplimiento de actividades programadas.
Inoportunidad en la asignacion del personal.
Insuficiente o inoportuna apoyo logístico.
Cambios de la normatividad
Suspensión de visitas por actividades de salud de interés Nacional  que requieren prioridad en la atención 
</t>
  </si>
  <si>
    <t>Se contrata personal idoneo, se realian visitas de seguimiento, se utilizan los vehiculos contratados y en las obligaciones contractuales se le incluyen que deben portar con su equipo de computo.
Se presentan actas de visitas
se presentan informes de gestion por cada uno del personal contratado.</t>
  </si>
  <si>
    <t xml:space="preserve"> Posibilidad de solicitar o recibir prebendas  para agilizar, retardar, alterar o gestionar tramites de quejas,  informes de auditoria médica  de la atención en salud, auditoría del Régimen Subsidiado de salud ,  seguimiento y control del regimen contributivo en salud,   validación indebida de Registros de afiliados en la Base de Datos Única de Afiliados, entrega  de Base de Datos de NO afiliados para favorecer afiliaciones fraudulentasa las EPS,  certificaciones y/o  visitas a  establecimientos  sanitarios, de comercio , prestadores de servicios de salud,  EPS y otros establecimientos o  instituciones objeto de vigialncia y control  y seguimiento, autorizaciones de servicios de salud y entrega de productos de apoyo.</t>
  </si>
  <si>
    <t>Ausencia de mecanismo de seguimiento y control al personal
Deficiente información  a la comunidad  sobre los procesos de la entidad</t>
  </si>
  <si>
    <t>Se estan realizando reuniones donde se capacita al personal, adicional se emiten circulares y publicaciones citando las consecuencias y enunciando la ley que se infirnge.</t>
  </si>
  <si>
    <t>Estudios previos, invitacion pública y pliego de condiciones  ajustados a intereses particulares. (Estableciendo criterios de selección que beneficien a intereses particulares).</t>
  </si>
  <si>
    <t>Falta de  verificación  y control de los requisitos  técnicos y legales de los  estudios previos y pliego de condiciones.</t>
  </si>
  <si>
    <t>Se justifica la necesidad y se elaboran  los  estudios previos, los cuales se encuentran  revisados y firmados por el director operativo . Se realizan los controles a traves de los formatos establecidos por la Unidad de contratacion de la entidad</t>
  </si>
  <si>
    <t>Designar  supervisores  de contratos que no cuentan con conocimientos requeridos  para 
desempeñar la función.</t>
  </si>
  <si>
    <t xml:space="preserve">Error al designar el personal para supervisión de contratos. </t>
  </si>
  <si>
    <t xml:space="preserve">Se evidencia  que en cada direccion operativa  se designa traves de Memorando de Notificacion   al supervisor el cual debel cumplir con el perfil para el programa donde ha sido asignado   </t>
  </si>
  <si>
    <t>Tráfico de influencias en la selección  de contratistas y para agilizar o gestionar tramites de quejas,  informes de auditoria médica  de la atención en salud, auditoría del Régimen Subsidiado de salud ,  seguimiento y control del regimen contributivo en salud,   validación indebida de Registros de afiliados en la Base de Datos Única de Afiliados, entrega  de Base de Datos de NO afiliados para favorecer afiliaciones fraudulentasa las EPS,  certificaciones y/o  visitas a  establecimientos  sanitarios, de comercio , prestadores de servicios de salud,  EPS y otros establecimientos o  instituciones objeto de vigialncia y control  y seguimiento, autorizaciones de servicios de salud y entrega de productos de apoyo.</t>
  </si>
  <si>
    <t>Interés de favorecer a particulares y amigos
Falta de controles en la ejecución</t>
  </si>
  <si>
    <t>Se expiden circulares  y otros medios dirigido a todo el personal sobre la normatividad disciplinaria vigente a fin de garantizar transparencia en los procesos.</t>
  </si>
  <si>
    <t>informatica</t>
  </si>
  <si>
    <t>Perdida de la Integridad</t>
  </si>
  <si>
    <t xml:space="preserve">Contraseñas debiles
Acceso a equipos clientes a personal no autorizado o ajeno a los procesos
</t>
  </si>
  <si>
    <t>Se esta asignando segun requerimiento usuarios y contraseñas creado por el jefe de la oficina de informatica del DADIS, la cual es unica para entrar al equipo.
La generada para la plataforma de SIGOB es generada por la oficina de informatica de la Alcaldia.</t>
  </si>
  <si>
    <t>No disponibilidad de la información</t>
  </si>
  <si>
    <t>Falla en fluido electrico
Falla en el servicio de Internet
Daño en equipos servidores</t>
  </si>
  <si>
    <t>Equipos se estan haciendo los estudios previos para realizar cambio.
El fluido electrico se presenta por evento, sin embargo se cuenta con dos UPS de 20 kba que es una fuente alterna por un periodo corto de tiempo.
Se esta haciendo solictud de equipos servidores para redundancia.
Sin embargo las UPS se encuentran averiadas y el fluido electrico presenta fallas constantes.
A la Fecha se daño un disco duro de los servidores poniendo en riesgo la Informacion del DADIS.</t>
  </si>
  <si>
    <t xml:space="preserve">Vulneración de la confidencialidad de datos </t>
  </si>
  <si>
    <t>No clasificación  de la información como sensible
Acceso a equipos clientes a personal no autorizado o ajeno a los procesos</t>
  </si>
  <si>
    <t>Se realizaran capacitacion según el cronorama para evitar y mitigar el riesgo. 
Se implemento un formato para la restauracion de base de datos en casos de identificar fallas de integridad.</t>
  </si>
  <si>
    <t>1 Conflictos de intereses;Falta de seguimiento en las revisiones de las Auditorias anteriores y sus respectivos planes de Mejoramiento.</t>
  </si>
  <si>
    <r>
      <t xml:space="preserve">¿Se adelantó seguimiento al </t>
    </r>
    <r>
      <rPr>
        <b/>
        <sz val="10"/>
        <color theme="1"/>
        <rFont val="Arial"/>
        <family val="2"/>
      </rPr>
      <t>Mapa de Riesgos de Corrupción?</t>
    </r>
  </si>
  <si>
    <r>
      <t>Efectividad de los controles:</t>
    </r>
    <r>
      <rPr>
        <sz val="10"/>
        <color rgb="FFFF0000"/>
        <rFont val="Arial"/>
        <family val="2"/>
      </rPr>
      <t xml:space="preserve"> ¿Previenen  o detectan  las causas, son  confiables para la mitigación del riesgo?</t>
    </r>
    <r>
      <rPr>
        <sz val="10"/>
        <color theme="1"/>
        <rFont val="Arial"/>
        <family val="2"/>
      </rPr>
      <t xml:space="preserve">
</t>
    </r>
  </si>
  <si>
    <t>las acciones realizadas tienden a reducir el riesgo</t>
  </si>
  <si>
    <t>Verificacion  de la informacion suministrada en la Hoja de vida del contratista</t>
  </si>
  <si>
    <t>Riesgos de Cumplimiento</t>
  </si>
  <si>
    <t>Falta de verificacion de la informacion suministrada por contratistas en las hojas de vida</t>
  </si>
  <si>
    <t>seguir adelantando las actividades de control con el mimso dinamismo</t>
  </si>
  <si>
    <t>Estudios previos montados Secop sin visto bueno y firma, lo cual genera incumplimiento legal en la contracion para beneficiar a cierto contratistas.</t>
  </si>
  <si>
    <t>Riesgos de Corrupcion</t>
  </si>
  <si>
    <t>falta de controles y seguimiento estudios previos y pliego de condiciones</t>
  </si>
  <si>
    <t>la actividad de control, tiende a mitigar el riesgo, se exhorta a seguir trabajando con el mismo dinamismo</t>
  </si>
  <si>
    <t>Pagos de servicios publicos a bienes muebles que no pertenecen al distrito para beneficiar a un particular.</t>
  </si>
  <si>
    <t>Riesgos de corrupcion</t>
  </si>
  <si>
    <t>Falta de control y seguimiento en la normalizacion de las acometidas de acuerdo a la normatividad vigente en un 100%</t>
  </si>
  <si>
    <t>al analizar los documntos relacionadaos en el acta de visita numero 2, se observa que no hubo avances al respecto para miigar los riesgos de corrupcion, se invta a adelantar gestiones y actividades  con el fin de reducir los riesgos</t>
  </si>
  <si>
    <t>Ingreso  a las Bases de datos del Distrito para beneficiar a un particular</t>
  </si>
  <si>
    <t>Riesgos de seguridad digital</t>
  </si>
  <si>
    <t>Beneficio personal al alterar la información de las bases de datos</t>
  </si>
  <si>
    <t>tod avez que fue informado por el enlace de la OAI que no hubo avances en las acciones de mejoramiento de la referencia tal y como consta en el acta de visita numero 2,se exhorta a la Oficina Asesora de Informatica a adelantar gestiones con el fin de reducir los riesgos en mencion</t>
  </si>
  <si>
    <t>Inserción de código malintencionado en las fuentes de los software de la Alcaldía buscando beneficiar a terceros</t>
  </si>
  <si>
    <t>Riesgo de Seguridad Digital</t>
  </si>
  <si>
    <t>Beneficio personal al  insertar código de software malintensionado para alterar valores a favor.</t>
  </si>
  <si>
    <t>Robo de componentes internos de la CPU que estan fuera de la red para intereses propios fuera de las instalaciones del distrito</t>
  </si>
  <si>
    <t>Riesgos tecnologicos</t>
  </si>
  <si>
    <t>Beneficio personal al  sustraer o cambiar componentes internos de una CPU</t>
  </si>
  <si>
    <t xml:space="preserve">de acuerdo a lo manifestado en acta de visita numero 2, se invita la Oficina Asesora de Informatica a adelantar acciones para reducirlos riesgos  analizados  </t>
  </si>
  <si>
    <t xml:space="preserve"> Favorecer a terceros vendiendo las fuentes de Software que son  propiedad del Distrito. </t>
  </si>
  <si>
    <t>Utilización de las fuentes de código para la venta particular.</t>
  </si>
  <si>
    <t>se evidencia cumplimiento de las acciones de la referencia,se exhorta a seguir realizando las actividades con el mismo dinamismo</t>
  </si>
  <si>
    <t xml:space="preserve">Demora en el acceso de la  información y/o Perdida de documentos de archivo para ocultar malas prácticas administrativas.  </t>
  </si>
  <si>
    <t>Riesgos Operativos</t>
  </si>
  <si>
    <t>Los documentos  recibidos  por transferencia de los archivos de gestión, en vigencias anteriores, no están organizados, inventariados ni foleados</t>
  </si>
  <si>
    <t>se evidencia efectividad de las acciones de la referencia,se exhorta a seguir realizando las actividades con el mismo dinamismo</t>
  </si>
  <si>
    <t>Recibir dádivas por reservar un número de acto administrativo para favorecer a un tercero</t>
  </si>
  <si>
    <t>Falta de procedimientos que defina políticas, responsables y controles para la numeración y publicación de actos administrativos</t>
  </si>
  <si>
    <t>Perder u ocultar información pública para favorecer a un particular a cambio de beneficios personales</t>
  </si>
  <si>
    <t>Falta de controles en la organización, clasificación, foliación de los documentos en los archivos de gestión</t>
  </si>
  <si>
    <t>las accions de mitigacion de riesgos, son efectivs, se recomienda seguir desarrollando las actividades con el mismo dinamismo</t>
  </si>
  <si>
    <t>Radicar documentos, sin el cumplimiento de requisitos y pago de dadivas</t>
  </si>
  <si>
    <t>1.Demora en la atención del usuario 
2.No hay información clara de la gestion del tramite
3.Compra de turnos afectando la igualdad en la gestión del trámite 
4. Excesiva demanda y demora en el tiempo de atención al ciudadano</t>
  </si>
  <si>
    <t>se observa efectividad en las acciones de mejora realizadas para disminucir los riesgos de corrupcion, por lo anterior se invita a seguir desarrollando las actividades con la misma dinamica</t>
  </si>
  <si>
    <t>Permitir de manera
intencional la perdida
de la integridad,
disponibilidad y
confidencialidad de
información durante
el trámite a un
funcionario o
dependencia del Distrito</t>
  </si>
  <si>
    <t>Ries gos operativos</t>
  </si>
  <si>
    <t>Desarticulación y desagregación de la información requerida para cumplir los requisitos</t>
  </si>
  <si>
    <t>toda vez que las actividades y evidencias tiene un alto grado de eficacia para reducir los riesgos, se recomienda seguir trbajndo con la misma dinamica</t>
  </si>
  <si>
    <t xml:space="preserve">R1. Alterar el valor a pagar en la diagramacion del riegue para beneficiar a un tercero </t>
  </si>
  <si>
    <t>Para este 2do corte, no se presenta evidencia porque no se han desarrollado proyectos por Valorización, según el D.A.V.D.</t>
  </si>
  <si>
    <t>R2: Indebido uso del poder  para la aprobación por parte del interventor y/o supervisor en la elaboración y/o ajuste de  estudios y diseños sobredimensionados por parte del constructor  en la etapa de diseño y/o ejecución de obras.</t>
  </si>
  <si>
    <t>R3: Uso indebido del poder por parte del interventor y/o supervisor para aprobar mayores cantidades de obra injustificados con el fin de beneficiar al contratista y/o el mismo interventor y/o funcionario público.</t>
  </si>
  <si>
    <t>R4: Alterar el avaluo comercial real a favor del propietario para obtener dadivas al momento de realizar el pago  con el fin de beneficiar a particulares.</t>
  </si>
  <si>
    <t>R5: Omitir la publicacion  oportuna de la informacion contractual en las plataformas exigdas (SECOP, SIA OBSERVA) para evitar la revision de los entes de control para beneficiar un interes particular.</t>
  </si>
  <si>
    <t>R6: Posibilidad que el Presupuesto Proyectado  por el  D.A.V.D sea reducido por la Secretaria de Hacienda</t>
  </si>
  <si>
    <t>R7: Contratación sin el cumplimiento de los requisitos legales</t>
  </si>
  <si>
    <t>R8. Inadecuada estructuración de las notas a los estados contables.</t>
  </si>
  <si>
    <t>R9: Utilizar catálogo General  de cuentas desactualizado</t>
  </si>
  <si>
    <t>R10: Alta cantidad de contribuyentes que se encuentran en mora por concepto de contribución por Valorizacion</t>
  </si>
  <si>
    <t>R11: Incumplimiento en la generación de respuestas de las solicitudes presentadas ante la entidad (PQRS)</t>
  </si>
  <si>
    <t>FECHA DE PUBLICACION: 13 DE SEPTIEMBRE 2019</t>
  </si>
  <si>
    <t>FECHA DE PUBLICACION: 13 de SEPTIEMBRE de 2019</t>
  </si>
  <si>
    <t>Incumplimiento a las estrategias de acceso y permanencia escolar</t>
  </si>
  <si>
    <t xml:space="preserve">Modalidad de contratación utilizada para el desarrollo de los procesos
Falta de asignación de recursos por parte de la Alcaldía distrital para la contratación  de los proyectos.
Políticas de la Alcaldía Distrital para el desarrollo de los procesos de contratación.
Incumplimiento de requisitos de los proponentes
Banco de oferentes desactualizado
Concentración de procesos contractuales en el último período del año
</t>
  </si>
  <si>
    <t>Se tiene lista de chequeo respecto a la entrega a la Alcaldía Mayor, del plan de compras para la vigencia 2019, de la proyección de contratación para la misma vigencia, así como de la entrega del presupuesto disponible para 2019. Por otra parte se tiene acta donde consta el cumplimiento de la publicación en SECOp de la contratación del servicio educativo 2019.</t>
  </si>
  <si>
    <t>Favorecer a privados por fuera de los parámetros establecidos en los contratos de matrícula, alimentación y transporte</t>
  </si>
  <si>
    <t xml:space="preserve">Fallas en el sistema de información
Personal   sin la competencia para adelantar supervisión/interventoría de objeto contratado
</t>
  </si>
  <si>
    <t>En el presente riesgo se tiene que el hecho generador es la falta de pericia por parte del personal para la supervisión, sin embargo se tiene que la SED se encargó, a finales de 2018 y principios de 2019, de socializar el plan Operativo Anual de Inspección y Vigilancia, consolidado hasta fecha 30 de junio de 2019; socializando a su vez la Resolución N° 16289 de 28 de septiembre de 2018 que establece parametros para la fijacion de tarifas de matriculas y materiales educativos.</t>
  </si>
  <si>
    <t>Incumplimiento de las metas previstas segun lo establecido en el Plan de Apoyo al Mejoramiento</t>
  </si>
  <si>
    <t>OPERACIONAL</t>
  </si>
  <si>
    <t xml:space="preserve">Insuficiente gestión a los resultados obtenidos en el seguimiento y evaluación de PAM
Perfiles de profesionales diferentes a los requeridos para los procesos pedagógicos que apunten a lo misional de la Dirección de Calidad. 
Gestión de acciones que no inciden en el cumplimiento de las metas e indicadores del PAM
Inefectividad en la adición y oportunidad en la asignación de los recursos para la sostenibilidad de la planeación
</t>
  </si>
  <si>
    <t xml:space="preserve">El presente riesgo, cuenta con las evidencias de la Plan matriz del Plan de apoyo al mejoramiento, la matriz del seguimiento al PAM, así como un consolidado de Seguimiento a las Actas de toda la vigencia 2019 propia de la SED y entre las cuales se encuentra el segumiento al PAM.  </t>
  </si>
  <si>
    <t>Focalización de las IEO, sin tener en cuenta los indicadores de eficiencia interna y de calidad</t>
  </si>
  <si>
    <t xml:space="preserve">Desactualización de la información histórica de los indicadores de eficiencia interna, calidad y tendencias de la mejora de las IEO.
Inadecuada priorización de las IEO que serán atendidas en el PAM
</t>
  </si>
  <si>
    <t>Del presente riesgo se tiene que de la información suministrada por la división de Gestión de Calidad de la SED, no se desprenden de manera clara, cuales son los controles empleados para mitigar este riesgo. Existen actas de socialización del PAM, reuniones tendientes a mejorar los indices de calidad, analisis de gestión de presupuesto, sin embargo no son dicientes respecto al riesgo actual.</t>
  </si>
  <si>
    <t xml:space="preserve">Planes de desarrollo que no den continuidad a las metas de calidad del sector educativo. </t>
  </si>
  <si>
    <t>Ausencia de participación activa de representantes de las entidades y organizaciones del sector educativo.</t>
  </si>
  <si>
    <t>Se exhortó a la dependencia a que para el año 2020 se comprometa a hacer acompañamiento y seguimiento exhaustivo a la elaboración del Plan de Desarrollo. Lo anterior como quiera que no cuentan con procesos de seguimiento a este y no verifican y corroboran que sus necesidades sean atendidas de la mejro manera, el enlace aceptó este comentario.</t>
  </si>
  <si>
    <t>Incumplimiento en la oportunidad de entrega de la agenda trimestral de ejecución de la calidad educativa</t>
  </si>
  <si>
    <t xml:space="preserve">Ausencia de cultura organizacional en la ejecución trimestral </t>
  </si>
  <si>
    <t>Se tienen actas de seguimiento a los distintos programas y actividades tendientes a mejorar la gestión de calidad de la SED, tales como el PAM, el POAIV, seguimiento a solicitudes, entre otras.</t>
  </si>
  <si>
    <t>Incumplimiento de la asistencia técnica a las IEO -especificación técnica 63, literal D</t>
  </si>
  <si>
    <t>Ausencia del plan de asistencia técnica integral con la participación de las diferentes dependencias de la SED</t>
  </si>
  <si>
    <t>El presente riesgo, si bien no se suministraron evidencias consolidadas, se tiene que para el ingreso y mátricula de los estudiantes de las IEO, se aplican técnicas de reconocimiento biometrico, situación que da lugar a suponer la implementación herramientas tecnológicas; razón por la cual se plantearon las acciones de mejora, respecto a que se propenda por la implementación de más y mejores materiales en cuestiones tecnológicas.</t>
  </si>
  <si>
    <t>INOPORTUNIDAD DE LA ASISTENCIA TECNOLÓGICA</t>
  </si>
  <si>
    <t xml:space="preserve">No existencia de materiales para el desarrollo de los mantenimientos preventivos y correctivos
Falta de planificación de las actividades de mantenimiento
 Disponibilidad de los técnicos encargados del desarrollo de los mantenimientos
</t>
  </si>
  <si>
    <t>El presente riesgo, si bien no se suministraron evidencias consolidadas, se tiene que para el ingreso y mátricula de los estudiantes de las IEO, se aplican técnicas de reconocimiento biometrico, situación que da lugar a suponer la implementación de herramientas tecnológicas; razón por la cual se plantearon las acciones de mejora, respecto a que se propenda por la implementación de más y mejores materiales en cuestiones tecnológicas.</t>
  </si>
  <si>
    <t>ALTERACIÓN DE LA CONFIDENCIALIDAD, INTEGRIDAD Y DISPONIBILIDAD DE LA INFORMACIÓN</t>
  </si>
  <si>
    <t xml:space="preserve">Información cuyo accesos y/o modificación no autorizada puede afectar el correcto funcionamiento de los procesos de la Secretaria de Educación.
 Información que sólo puede ser conocida y utilizada por un grupo muy reducido de agentes, cuya divulgación podría ocasionar un perjuicio a la SED o terceros.
Inaccesibilidad a la información en los equipos tecnológicos que podría ocasionar perjuicio al desarrollo de los procesos..
</t>
  </si>
  <si>
    <t>Se evidencian actividades consignadas en actas tendientes a proteger y preservar la información que maneja la SED. Se cuenta con controles informaticos de la información.</t>
  </si>
  <si>
    <t>INFRAESTRUCTURA TECNOLÓGICA DESACTUALIZADA</t>
  </si>
  <si>
    <t xml:space="preserve">No asignación de recursos para adquisición de  equipos tecnológicos 
No Inclusión en los planes de compra de la institución la adquisición de equipos tecnológicos. 
El presupuesto de la institución no establece  un rubro para la adquisición de equipos tecnológicos que permitan la actualización de la infraestructura tecnológica de la SED.
</t>
  </si>
  <si>
    <t>Se evidencian actas de reunión de socialización del programa SAC V.2. para la atención pronta, clara y precisa de las solicitudes y comunicaciones presentadas, así como el manejo idoneo de la información.</t>
  </si>
  <si>
    <t>Incumplimiento de términos en  la atención de peticiones, conceptos, solicitudes, defensa , acciones judiciales y administrativa</t>
  </si>
  <si>
    <t xml:space="preserve">La falta de revisión de las plataformas tecnológicas
"No actualización de la herramienta diseñada para el seguimiento a las solicitudes.
Formato  GEDGL01-F001.Control de seguimiento a solicitud."
Falta de insumos para dar las respuestas dentro de los términos
</t>
  </si>
  <si>
    <t>Se evidencian actas de reunión de socialización del programa SAC V.2. para la atención pronta, clara y precisa de las solicitudes y comunicaciones presentadas, así como el manejo idoneo de la información; se tiene que la periodicidad de esta actividad no es suficiente por cuanto los tiempos son muy estrictos para garantizar la efectividad y real mitigación del riesgo.</t>
  </si>
  <si>
    <t>Posibilidad de recibir dadivas para expedir conceptos u orientaciones de tipo juridico sin tener en cuenta el fundamento legal, para el beneficio de algunos</t>
  </si>
  <si>
    <t xml:space="preserve">Falta de actualización en la normativa aplicable o deficiente documentación soporte de los trámites del proceso 
Falta de competencia del personal, según los cambios que se presenten en la normativa que aplica al sector.
</t>
  </si>
  <si>
    <t>Se evidenció la existencia de Normograma especificado con Código: GEDAS02-F007 , actualizado con Ley 1952 de 2019. No se evidenciaron actas de socialización de la normatividad. Sin embargo se socializaron resoluciones que trataban y dictaban parametros de cobro de matricula y materiales educativos. Por otra parte se recomendó que la periodicidad de socialización  y capacitación de estas normatividades sea más constante.</t>
  </si>
  <si>
    <t xml:space="preserve">Inoportunidad en los procesos de contratación  </t>
  </si>
  <si>
    <t xml:space="preserve">No asignación de recursos desde el ente territorial
Dependencias externas de la SED para trámites (expedición CDP-RP-aprobación y firma de contratos)
Desfinanciación de proyectos
</t>
  </si>
  <si>
    <t>Se tiene en el presente la remisión a la Alcaldía Mayor de las necesidades de bienes y servicios a fin que fuesen incluidos en el Plan Anual de Adquisiciones del Distrito de Cartagena; sin embargo, la presente no sirve para garantizar el cumplimeinto de los plazos para efectuar los procesos contractuales. A su vez se cuenta con solicitudes de personal, realizadas por la Secretaría de Educación.</t>
  </si>
  <si>
    <t>Inadecuada supervisión y seguimiento durante la etapa de ejecución contractual</t>
  </si>
  <si>
    <t>Falta de compromiso de algunos de los supervisores en el seguimiento de las actividades contratadas</t>
  </si>
  <si>
    <t>Se evidencia Resolución N° 6354 de agosto de 2019 mediante la cual se designa Cómite evaluador de proceso de selección abreviada, estableciendo los parametros que el mismo deberá seguir para realizar la revisión de los requisitos hbailitantes y demás exigencias hechas a oferentes. Por otra parte se revisaron Estudios Previos allegados, constatandose que los mismos se realizan ajustados a las normatividades vigentes en materia contractual y conforme a las distintas directrices realizadas por la entidad Colombia Compra Eficiente.</t>
  </si>
  <si>
    <t>Selección y adjudicación de contratistas sin la debida verificación de los requisitos legales habilitantes y sin la correcta aplicación de la metodologia para asignar puntajes a los factores de calificación, en beneficio propio o de terceros</t>
  </si>
  <si>
    <t xml:space="preserve">1. Debilidades en el proceso de planeación                                                        2. Debilidades en la aplicación de controles en el proceso de contatación           
3. Presiones indebidas que incline al funcionario  a actuar por fuera del marco legal"
</t>
  </si>
  <si>
    <t xml:space="preserve">Estudios previos direcionados a favor de un contratista, por el personal interesado en el futuro proceso de contratación estableciendo necesidades inexistentes, </t>
  </si>
  <si>
    <t xml:space="preserve">"Inoportunidad en la planeación de procesos contractuales
Falta de registros y controles    "
</t>
  </si>
  <si>
    <t>Se tiene plan anual de adquisiciones remitido a las distintas dependencias de la Alcaldía Mayor, revisado para posterior puesta en conocimiento. Así mismo se tienen Estudios Previos revisados por cómites evaluadores, analizados de manera precisa acorde a la normatividad vigente y aplicable para el proceso contractual.</t>
  </si>
  <si>
    <t>Desfinanciación del presupuesto de ingresos y gastos de la SED</t>
  </si>
  <si>
    <t>Recorte presupuestal para la SED por parte del ente territorial</t>
  </si>
  <si>
    <t>Se tiene formato de seguimiento a solicitudes de Disponibilidad Presupuestal realizadas por la SED a corte 29 de agosto de 2019. Por su parte se evidencian solicitudes a Secretaría General de certificación de existencia de personal para realizar los proceso de contratación.</t>
  </si>
  <si>
    <t>Devolución de solicitudes de CDP por  información errónea</t>
  </si>
  <si>
    <t>Falta de control de la información contenida en el documento</t>
  </si>
  <si>
    <t>Se tiene formato GEDAS02-F006 de fecha 6 de mayo de 2019 mediante el cual se busca disminuir la devolución de las solicitudes de disponibilidad, realizando una explicación detallada del procedimiento adecuado para ingresar la información a la plataforma SUIFP</t>
  </si>
  <si>
    <t>Devolución de Cuentas enviadas para pago al ente territorial</t>
  </si>
  <si>
    <t>Criterios para revisión en Tesorería Distrital</t>
  </si>
  <si>
    <t>No existen soportes para mitigar este riesgo.</t>
  </si>
  <si>
    <t>Inoportuna formulación de proyectos</t>
  </si>
  <si>
    <t xml:space="preserve">No reportar o reportar por fuera de los tiempos de entrega, la información necesaria para la estructuración de los proyectos
No aprobación oportuna del plan de desarrollo
</t>
  </si>
  <si>
    <t>Se realizó socialización en el mes de enero, de los lineamientos para la elaboración de proyectos, el control del SUIFP y el diligenciamiento de los formatos para actualización de proyectos</t>
  </si>
  <si>
    <t>Proyectos educativos Formulados inadecuadamente</t>
  </si>
  <si>
    <t xml:space="preserve">Falta de concertación  e información para el diseño y formulación
Falta de competencia del personal en la estructuración de ´proyectos, los cual genera proyecto descontextualizados
</t>
  </si>
  <si>
    <t>Se evidencian actas de capacitaciones a los funcionarios para la correcta elaboración de proyectos, de acuerdo a los ajustes a los planes de proyectos, se socializaron los lineamientos propios de los planes de acción para el año 2019. Dichas capacitaciones fueron realizadas en los meses de enero y febrero de 2019.</t>
  </si>
  <si>
    <t>Inoportunidad en el seguimiento a la ejecución de los proyectos.</t>
  </si>
  <si>
    <t xml:space="preserve">Falta de oportunidad en el suministro de información periódica por parte de las áreas
No utilización adecuada de los formatos para la presentación de la información
</t>
  </si>
  <si>
    <t>Se tiene consolidado de matriz de plan de acción, así como matriz de seguimiento al mismo plan, diligenciadas en debida forma; sin embargo se tiene que los controles deben ser realizados de manera mensual, situación que puede presentar falencias en cuanto se tiene demasiada información para procesarse en poco tiempo, generando demoras o entrega de información inconclusa.</t>
  </si>
  <si>
    <t xml:space="preserve">Recibo de requerimientos sin el lleno de requisitos </t>
  </si>
  <si>
    <t xml:space="preserve">Falta de competencia en el personal </t>
  </si>
  <si>
    <t>Se evidencia Acta de reunión de fecha 13 y 14 de agosto de 2019 en la cual se revisan y refuerzan las actividades llevadas a cabo en la versión del SAC V.2.para poder analizar los resultados de la gestión de requerimientos tramitados por la SED.</t>
  </si>
  <si>
    <t xml:space="preserve">Asignación PQR al área que no corresponde </t>
  </si>
  <si>
    <t xml:space="preserve">Desconocimiento por parte de los funcionarios de Atención al Ciudadano de las funciones y actividades realizadas desde cada área
Falta de análisis o lectura completa de los documentos a radicar 
</t>
  </si>
  <si>
    <t>Incumplimiento a las metas establecidas en el Plan Operativo de Inspección y vigilancia</t>
  </si>
  <si>
    <t xml:space="preserve">Insuficiente asignación de recurso humano y logístico
Optimización de recursos y métodos para abordar las vistas planificadas.
"El período utilizado para la verificación al cumplimiento del plan de visitas se está realizando con una frecuencia muy amplia (trimestralmente)
Falta de oportunidad en la presentación de los informes de cumplimiento al plan de vistas."
</t>
  </si>
  <si>
    <t xml:space="preserve">Se evidencia POAIV consolidado propio del año 2019, a su vez se tienen actas de concertación con los equipos para efectuar la inspección y vigilancia. En el archivo diligenciado se encuentran que a corte julio de 2019 los avances parciales de la ejecución del plan. </t>
  </si>
  <si>
    <t>Expedición de actos administrativos si en el lleno de los requisitos y/o inoportunos</t>
  </si>
  <si>
    <t xml:space="preserve">Radicación de documentación no acorde a los requisitos legales.
Recibo de solicitudes sin radicación en el SAC
Falta de control en los tiempos utilizados para la realización de los trámites
Falta de aplicación efectiva en la revisión de la información aportada.
</t>
  </si>
  <si>
    <t>Del presente proceso se tiene que las evidencias de soporte de las actividades designadas para mejorar y mitigar el riesgo, se cuenta con la socialización del SAC V.2., con los fundamentos legales; de lo único que no se cuenta con evidencia es de los pantallazos del SAC.</t>
  </si>
  <si>
    <t>Posibilidad de recibir  dádivas o benficios personales para expedir acto administrativo  (Licencia de funcionamiento/ Registro  de programas  / Costos Educativos ) EE que no cumplan  los requisitos legales</t>
  </si>
  <si>
    <t xml:space="preserve">"1.Debilidades en la verificación de requisitos en las visitas de seguimiento y control           
2. Presiones indebidas que incline al funcionario  a actuar por fuera del marco legal"
</t>
  </si>
  <si>
    <t>Se evidencian socializaciones del Plan Operativo Anual de Inspección y Vigilancia del año 2019.  Por otra parte se comentó que la sola socialización de estas directirces no acabaría con este tipo de actuaciones, sino que los controles internos deberían hacerse con más intensidad.</t>
  </si>
  <si>
    <t>Trámite de recobros por debajo de las incapacidades cancelas por la SED</t>
  </si>
  <si>
    <t>Información represada, necesaria para la aprobación de recobros por parte de  Fiduprevisora.</t>
  </si>
  <si>
    <t xml:space="preserve">Se tiene para el presente riesgo, la existencia de pantallazo de matriz de control y seguimiento de incapacidades y recobros Formato GEDTH05, por otra parte se tiene circular que convoca a reunión para socializar parametros para legalización de incapacidades y corresponsabilidad legal </t>
  </si>
  <si>
    <t>Posesión de funcionarios sin el cumplimiento de requisitos</t>
  </si>
  <si>
    <t xml:space="preserve">No se cuenta con un mecanismo de verificación de los títulos al momento del ingreso o vinculación
No se cuenta con una herramienta en al cual se evidencie la verificación de títulos.
</t>
  </si>
  <si>
    <t>Se Socializa formato GEDTH02- F004 el cual contiene listado de chequeo para vinculación de personal y control de documentos para posesión de funcionarios antiguos.</t>
  </si>
  <si>
    <t>Retraso en el envió de las resoluciones de pago, notificadas a la fiduciaria para que realice el pago correspondiente</t>
  </si>
  <si>
    <t xml:space="preserve">"Aspectos logísticos (servicio de mensajería, papelería, impresora, personal)
"
No se cuenta con un mecanismo de control de los tiempos empleados y el estado de los pagos notificados a la fiduciaria.
Falta de recurso humano para la atención del Alto volumen de público
</t>
  </si>
  <si>
    <t>Se cuentan con formatos GEDTH05-F003 y GEDTH05-F004 , sin embargo estos no se encuentran diligenciados, ante este panorama, se revisó la causa de creación del riesgo y se tiene que las acciones que formulan para mitigar este riesgo, así como las evidencias de soporte del mismo, no guardan relación con los hechos generadores de este riesgo.</t>
  </si>
  <si>
    <t>Seguimiento no adecuado o no eficaz del Sistema de Gestión de Calidad</t>
  </si>
  <si>
    <t xml:space="preserve">Falta de competencia de los líderes de proceso en el majeo de las herramientas de seguimiento y mejora para el SGC
No alineación de las mediciones del Plan de Desarrollo con las mediciones de los procesos desde el SGC
Alta rotación del personal que hace parte de la Alta Dirección
Implementación de acciones no eficaces en los procesos
</t>
  </si>
  <si>
    <t xml:space="preserve">Se llevaron a cabo reuniones consistentes en afianzar el reporte oportuno de la información, seguimiento y evaluación de las metas propuestas, qa su vez se propone la elaboración de una plantilla única para el diligenciamiento de los aspectos relevantes de la gestión </t>
  </si>
  <si>
    <t>Resultados de auditorías poco confiables</t>
  </si>
  <si>
    <t xml:space="preserve">Nuevos requisitos establecidos por la norma ISO 9001:2015.
Los auditores internos sólo realizan la actividad de auditoría en un período muy corto al año.
Competencia de los auditores en el manejo d de los nuevos requisitos de la norma ISO 9001:2015
</t>
  </si>
  <si>
    <t>Se evidencian formatos de capacitaciones para auditores internos de la SED, a fin de fortalecer el proceso auditor interno para el año 2019.</t>
  </si>
  <si>
    <t>Deficiencia de asignación de recursos para la ejecución de los proyectos</t>
  </si>
  <si>
    <t xml:space="preserve">Dependencia del Ente Territorial y el MEN para la asignación de recursos
Alta rotación del personal que hace parte de la Alta Dirección
No alineación de las mediciones del Plan de Desarrollo con las mediciones de los procesos desde el SGC
Falta de competencia de los líderes de proceso en el majeo de las herramientas de seguimiento y mejora para el SGC
</t>
  </si>
  <si>
    <t xml:space="preserve">Se cuenta con acta de reunión de 12 de junio de 2019 en la que se acuerda por parte de los lideres de proyecto la elaboración de formatos unificados de identificación de los aspectos relevantes a tener en cuenta en el trámite de la gestión, así como la consecución de recursos para que estos aspectos tengan sustento presupuestal y se puedan alcanzar las metas propuestas. se tiene como soporte de este consolidado, el seguimiento que se le ha hecho a la vigencia 2018 y 2019 de las actividades relevantes y que fueron objeto de la reunión antes referida. </t>
  </si>
  <si>
    <t>Inadecuada implementación de políticas de seguimiento</t>
  </si>
  <si>
    <t xml:space="preserve">Alta rotación del personal que hace parte de la Alta Dirección
No alineación de las mediciones del Plan de Desarrollo con las mediciones de los procesos desde el SGC
Falta de competencia de los líderes de proceso en el majeo de las herramientas de seguimiento y mejora para el SGC
</t>
  </si>
  <si>
    <t xml:space="preserve"> Se cuenta con acta de reunión de 12 de junio de 2019 en la que se acuerda por parte de los lideres de proyecto la elaboración de formatos unificados de identificación de los aspectos relevantes a tener en cuenta en el trámite de la gestión, así como la consecución de recursos para que estos aspectos tengan sustento presupuestal y se puedan alcanzar las metas propuestas. se tiene como soporte de este consolidado, el seguimiento que se le ha hecho a la vigencia 2018 y 2019 de las actividades relevantes y que fueron objeto de la reunión antes referida. </t>
  </si>
</sst>
</file>

<file path=xl/styles.xml><?xml version="1.0" encoding="utf-8"?>
<styleSheet xmlns="http://schemas.openxmlformats.org/spreadsheetml/2006/main">
  <numFmts count="1">
    <numFmt numFmtId="164" formatCode="_(* #,##0.00_);_(* \(#,##0.00\);_(* &quot;-&quot;??_);_(@_)"/>
  </numFmts>
  <fonts count="35">
    <font>
      <sz val="11"/>
      <color theme="1"/>
      <name val="Calibri"/>
      <family val="2"/>
      <scheme val="minor"/>
    </font>
    <font>
      <sz val="20"/>
      <color theme="1"/>
      <name val="Calibri"/>
      <family val="2"/>
      <scheme val="minor"/>
    </font>
    <font>
      <sz val="24"/>
      <color theme="1"/>
      <name val="Calibri"/>
      <family val="2"/>
      <scheme val="minor"/>
    </font>
    <font>
      <sz val="20"/>
      <color rgb="FF0000FF"/>
      <name val="Calibri"/>
      <family val="2"/>
      <scheme val="minor"/>
    </font>
    <font>
      <sz val="10"/>
      <name val="Arial"/>
      <family val="2"/>
    </font>
    <font>
      <b/>
      <sz val="12"/>
      <color theme="1"/>
      <name val="Arial"/>
      <family val="2"/>
    </font>
    <font>
      <b/>
      <sz val="14"/>
      <color theme="1"/>
      <name val="Arial"/>
      <family val="2"/>
    </font>
    <font>
      <b/>
      <sz val="14"/>
      <name val="Arial"/>
      <family val="2"/>
    </font>
    <font>
      <sz val="10"/>
      <color theme="1"/>
      <name val="Calibri"/>
      <family val="2"/>
      <scheme val="minor"/>
    </font>
    <font>
      <sz val="10"/>
      <color rgb="FF000000"/>
      <name val="Arial"/>
      <family val="2"/>
    </font>
    <font>
      <b/>
      <sz val="10"/>
      <color theme="1"/>
      <name val="Calibri"/>
      <family val="2"/>
      <scheme val="minor"/>
    </font>
    <font>
      <sz val="8"/>
      <color theme="1"/>
      <name val="Calibri"/>
      <family val="2"/>
      <scheme val="minor"/>
    </font>
    <font>
      <sz val="10"/>
      <color rgb="FFFF0000"/>
      <name val="Calibri"/>
      <family val="2"/>
      <scheme val="minor"/>
    </font>
    <font>
      <b/>
      <sz val="11"/>
      <color theme="1"/>
      <name val="Calibri"/>
      <family val="2"/>
      <scheme val="minor"/>
    </font>
    <font>
      <b/>
      <sz val="12"/>
      <color theme="1"/>
      <name val="Calibri"/>
      <family val="2"/>
      <scheme val="minor"/>
    </font>
    <font>
      <b/>
      <sz val="8"/>
      <color theme="1"/>
      <name val="Calibri"/>
      <family val="2"/>
      <scheme val="minor"/>
    </font>
    <font>
      <sz val="10"/>
      <color theme="1"/>
      <name val="Arial"/>
      <family val="2"/>
    </font>
    <font>
      <sz val="12"/>
      <color theme="1"/>
      <name val="Calibri"/>
      <family val="2"/>
      <scheme val="minor"/>
    </font>
    <font>
      <b/>
      <sz val="12"/>
      <name val="Arial"/>
      <family val="2"/>
    </font>
    <font>
      <sz val="12"/>
      <color theme="1"/>
      <name val="Arial"/>
      <family val="2"/>
    </font>
    <font>
      <sz val="12"/>
      <color rgb="FF0000FF"/>
      <name val="Arial"/>
      <family val="2"/>
    </font>
    <font>
      <sz val="12"/>
      <color rgb="FFFF0000"/>
      <name val="Arial"/>
      <family val="2"/>
    </font>
    <font>
      <sz val="14"/>
      <color theme="1"/>
      <name val="Arial"/>
      <family val="2"/>
    </font>
    <font>
      <sz val="10"/>
      <color rgb="FF000000"/>
      <name val="Calibri"/>
      <family val="2"/>
    </font>
    <font>
      <b/>
      <sz val="10"/>
      <color rgb="FF000000"/>
      <name val="Calibri"/>
      <family val="2"/>
    </font>
    <font>
      <sz val="10"/>
      <color rgb="FFFF0000"/>
      <name val="Calibri"/>
      <family val="2"/>
    </font>
    <font>
      <b/>
      <sz val="10"/>
      <color theme="1"/>
      <name val="Arial"/>
      <family val="2"/>
    </font>
    <font>
      <b/>
      <sz val="10"/>
      <name val="Arial"/>
      <family val="2"/>
    </font>
    <font>
      <sz val="10"/>
      <color rgb="FF0000FF"/>
      <name val="Arial"/>
      <family val="2"/>
    </font>
    <font>
      <sz val="10"/>
      <color rgb="FFFF0000"/>
      <name val="Arial"/>
      <family val="2"/>
    </font>
    <font>
      <sz val="10"/>
      <color theme="1"/>
      <name val="Calibri"/>
      <family val="2"/>
    </font>
    <font>
      <b/>
      <sz val="10"/>
      <color rgb="FF000000"/>
      <name val="Arial"/>
      <family val="2"/>
    </font>
    <font>
      <sz val="10"/>
      <color rgb="FF0000FF"/>
      <name val="Calibri"/>
      <family val="2"/>
    </font>
    <font>
      <sz val="10"/>
      <name val="Calibri"/>
      <family val="2"/>
    </font>
    <font>
      <sz val="8"/>
      <color theme="0"/>
      <name val="Calibri"/>
      <family val="2"/>
      <scheme val="minor"/>
    </font>
  </fonts>
  <fills count="17">
    <fill>
      <patternFill patternType="none"/>
    </fill>
    <fill>
      <patternFill patternType="gray125"/>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E5DFEC"/>
        <bgColor rgb="FFE5DFEC"/>
      </patternFill>
    </fill>
    <fill>
      <patternFill patternType="solid">
        <fgColor rgb="FFFFFFFF"/>
        <bgColor rgb="FF000000"/>
      </patternFill>
    </fill>
    <fill>
      <patternFill patternType="solid">
        <fgColor rgb="FFCCC0DA"/>
        <bgColor rgb="FF000000"/>
      </patternFill>
    </fill>
    <fill>
      <patternFill patternType="solid">
        <fgColor rgb="FFE5E0EC"/>
        <bgColor rgb="FF000000"/>
      </patternFill>
    </fill>
    <fill>
      <patternFill patternType="solid">
        <fgColor rgb="FFE6B9B8"/>
        <bgColor rgb="FF000000"/>
      </patternFill>
    </fill>
    <fill>
      <patternFill patternType="solid">
        <fgColor theme="0"/>
        <bgColor rgb="FF000000"/>
      </patternFill>
    </fill>
    <fill>
      <patternFill patternType="solid">
        <fgColor theme="8" tint="0.59999389629810485"/>
        <bgColor indexed="64"/>
      </patternFill>
    </fill>
    <fill>
      <patternFill patternType="solid">
        <fgColor theme="2" tint="-0.499984740745262"/>
        <bgColor indexed="64"/>
      </patternFill>
    </fill>
    <fill>
      <patternFill patternType="solid">
        <fgColor rgb="FF92D050"/>
        <bgColor indexed="64"/>
      </patternFill>
    </fill>
    <fill>
      <patternFill patternType="solid">
        <fgColor theme="7" tint="0.39997558519241921"/>
        <bgColor indexed="64"/>
      </patternFill>
    </fill>
    <fill>
      <patternFill patternType="solid">
        <fgColor rgb="FFFFFF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s>
  <cellStyleXfs count="6">
    <xf numFmtId="0" fontId="0" fillId="0" borderId="0"/>
    <xf numFmtId="0" fontId="4" fillId="0" borderId="0"/>
    <xf numFmtId="164"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cellStyleXfs>
  <cellXfs count="786">
    <xf numFmtId="0" fontId="0" fillId="0" borderId="0" xfId="0"/>
    <xf numFmtId="0" fontId="1" fillId="0" borderId="0" xfId="0" applyFont="1"/>
    <xf numFmtId="0" fontId="2" fillId="0" borderId="0" xfId="0" applyFont="1"/>
    <xf numFmtId="0" fontId="3" fillId="2" borderId="0" xfId="0" applyFont="1" applyFill="1" applyBorder="1" applyAlignment="1">
      <alignment horizontal="left" vertical="center"/>
    </xf>
    <xf numFmtId="0" fontId="7" fillId="2" borderId="0" xfId="0" applyFont="1" applyFill="1" applyBorder="1" applyAlignment="1">
      <alignment vertical="center"/>
    </xf>
    <xf numFmtId="0" fontId="6" fillId="0" borderId="0" xfId="0" applyFont="1" applyBorder="1"/>
    <xf numFmtId="0" fontId="11" fillId="0" borderId="5" xfId="0" applyFont="1" applyBorder="1" applyAlignment="1">
      <alignment horizontal="center" vertical="center"/>
    </xf>
    <xf numFmtId="0" fontId="11" fillId="0" borderId="5" xfId="0" applyFont="1" applyBorder="1"/>
    <xf numFmtId="0" fontId="11" fillId="4" borderId="5"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4" borderId="5" xfId="0" applyFont="1" applyFill="1" applyBorder="1" applyAlignment="1">
      <alignment vertical="center" wrapText="1"/>
    </xf>
    <xf numFmtId="0" fontId="11" fillId="4" borderId="5" xfId="0" applyFont="1" applyFill="1" applyBorder="1"/>
    <xf numFmtId="0" fontId="11" fillId="4" borderId="5" xfId="0" applyFont="1" applyFill="1" applyBorder="1" applyAlignment="1"/>
    <xf numFmtId="0" fontId="11" fillId="2" borderId="0" xfId="0" applyFont="1" applyFill="1"/>
    <xf numFmtId="0" fontId="11" fillId="4" borderId="13" xfId="0" applyFont="1" applyFill="1" applyBorder="1" applyAlignment="1">
      <alignment vertical="center" wrapText="1"/>
    </xf>
    <xf numFmtId="0" fontId="11" fillId="4" borderId="5" xfId="0" applyFont="1" applyFill="1" applyBorder="1" applyAlignment="1">
      <alignment horizontal="center" vertical="center"/>
    </xf>
    <xf numFmtId="0" fontId="11" fillId="4" borderId="16" xfId="0" applyFont="1" applyFill="1" applyBorder="1" applyAlignment="1">
      <alignment vertical="center" wrapText="1"/>
    </xf>
    <xf numFmtId="0" fontId="11" fillId="2" borderId="0" xfId="0" applyFont="1" applyFill="1" applyBorder="1"/>
    <xf numFmtId="0" fontId="8" fillId="0" borderId="5" xfId="0" applyFont="1" applyBorder="1" applyAlignment="1">
      <alignment horizontal="center"/>
    </xf>
    <xf numFmtId="0" fontId="10" fillId="4" borderId="5" xfId="0" applyFont="1" applyFill="1" applyBorder="1" applyAlignment="1">
      <alignment horizontal="center" vertical="center" wrapText="1"/>
    </xf>
    <xf numFmtId="0" fontId="13" fillId="0" borderId="0" xfId="0" applyFont="1"/>
    <xf numFmtId="0" fontId="10" fillId="2" borderId="0" xfId="0" applyFont="1" applyFill="1"/>
    <xf numFmtId="0" fontId="10" fillId="0" borderId="0" xfId="0" applyFont="1"/>
    <xf numFmtId="0" fontId="15" fillId="2" borderId="0" xfId="0" applyFont="1" applyFill="1" applyBorder="1" applyAlignment="1">
      <alignment horizontal="center" vertical="center"/>
    </xf>
    <xf numFmtId="0" fontId="13" fillId="0" borderId="0" xfId="0" applyFont="1" applyBorder="1"/>
    <xf numFmtId="0" fontId="10" fillId="4" borderId="5" xfId="0" applyFont="1" applyFill="1" applyBorder="1" applyAlignment="1">
      <alignment horizontal="center" vertical="center"/>
    </xf>
    <xf numFmtId="0" fontId="10" fillId="4" borderId="5" xfId="0" applyFont="1" applyFill="1" applyBorder="1"/>
    <xf numFmtId="0" fontId="15" fillId="2" borderId="0"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2" borderId="0" xfId="0" applyFont="1" applyFill="1"/>
    <xf numFmtId="0" fontId="15" fillId="4" borderId="13" xfId="0" applyFont="1" applyFill="1" applyBorder="1" applyAlignment="1">
      <alignment horizontal="center" vertical="center" wrapText="1"/>
    </xf>
    <xf numFmtId="0" fontId="6" fillId="2" borderId="0" xfId="0" applyFont="1" applyFill="1" applyBorder="1" applyAlignment="1">
      <alignment horizontal="left" vertical="center"/>
    </xf>
    <xf numFmtId="0" fontId="10" fillId="4" borderId="13"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6" fillId="2" borderId="0" xfId="0" applyFont="1" applyFill="1" applyBorder="1" applyAlignment="1">
      <alignment horizontal="left" vertical="center"/>
    </xf>
    <xf numFmtId="0" fontId="11" fillId="0" borderId="5" xfId="0" applyFont="1" applyFill="1" applyBorder="1" applyAlignment="1">
      <alignment horizontal="center" vertical="center" wrapText="1"/>
    </xf>
    <xf numFmtId="0" fontId="16" fillId="0" borderId="5"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13" xfId="0" applyFont="1" applyFill="1" applyBorder="1" applyAlignment="1">
      <alignment horizontal="center" vertical="center" wrapText="1"/>
    </xf>
    <xf numFmtId="0" fontId="17" fillId="4" borderId="14" xfId="0" applyFont="1" applyFill="1" applyBorder="1" applyAlignment="1">
      <alignment horizontal="center" vertical="center"/>
    </xf>
    <xf numFmtId="0" fontId="16" fillId="0" borderId="5" xfId="0" applyFont="1" applyFill="1" applyBorder="1" applyAlignment="1">
      <alignment vertical="center" wrapText="1"/>
    </xf>
    <xf numFmtId="0" fontId="16" fillId="0" borderId="5"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1" fillId="4" borderId="4" xfId="0" applyFont="1" applyFill="1" applyBorder="1"/>
    <xf numFmtId="0" fontId="5" fillId="2" borderId="0" xfId="0" applyFont="1" applyFill="1" applyBorder="1" applyAlignment="1">
      <alignment horizontal="left" vertical="center"/>
    </xf>
    <xf numFmtId="0" fontId="19" fillId="0" borderId="0" xfId="0" applyFont="1"/>
    <xf numFmtId="0" fontId="5" fillId="2" borderId="0" xfId="0" applyFont="1" applyFill="1" applyBorder="1" applyAlignment="1">
      <alignment horizontal="left" vertical="center"/>
    </xf>
    <xf numFmtId="0" fontId="18" fillId="2" borderId="0" xfId="0" applyFont="1" applyFill="1" applyBorder="1" applyAlignment="1">
      <alignment vertical="center"/>
    </xf>
    <xf numFmtId="0" fontId="19" fillId="0" borderId="5" xfId="0" applyFont="1" applyBorder="1" applyAlignment="1">
      <alignment horizontal="center"/>
    </xf>
    <xf numFmtId="0" fontId="5" fillId="0" borderId="0" xfId="0" applyFont="1" applyBorder="1"/>
    <xf numFmtId="0" fontId="20" fillId="2" borderId="0" xfId="0" applyFont="1" applyFill="1" applyBorder="1" applyAlignment="1">
      <alignment horizontal="left" vertical="center"/>
    </xf>
    <xf numFmtId="0" fontId="19" fillId="0" borderId="5" xfId="0" applyFont="1" applyBorder="1" applyAlignment="1">
      <alignment horizontal="center" vertical="center"/>
    </xf>
    <xf numFmtId="0" fontId="19" fillId="0" borderId="5" xfId="0" applyFont="1" applyBorder="1"/>
    <xf numFmtId="0" fontId="19" fillId="2" borderId="0" xfId="0" applyFont="1" applyFill="1"/>
    <xf numFmtId="0" fontId="19" fillId="2" borderId="0" xfId="0" applyFont="1" applyFill="1" applyBorder="1" applyAlignment="1">
      <alignment horizontal="center" vertical="center"/>
    </xf>
    <xf numFmtId="0" fontId="19" fillId="0" borderId="0" xfId="0" applyFont="1" applyBorder="1"/>
    <xf numFmtId="0" fontId="19" fillId="4" borderId="5" xfId="0" applyFont="1" applyFill="1" applyBorder="1" applyAlignment="1">
      <alignment horizontal="center" vertical="center"/>
    </xf>
    <xf numFmtId="0" fontId="19" fillId="2" borderId="0" xfId="0" applyFont="1" applyFill="1" applyAlignment="1">
      <alignment horizontal="center" vertical="center"/>
    </xf>
    <xf numFmtId="0" fontId="19" fillId="4" borderId="5"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22" fillId="4" borderId="5" xfId="0" applyFont="1" applyFill="1" applyBorder="1" applyAlignment="1">
      <alignment horizontal="center" vertical="center" wrapText="1"/>
    </xf>
    <xf numFmtId="0" fontId="22" fillId="4" borderId="5" xfId="0" applyFont="1" applyFill="1" applyBorder="1" applyAlignment="1">
      <alignment horizontal="center" vertical="center"/>
    </xf>
    <xf numFmtId="0" fontId="19" fillId="4" borderId="5" xfId="0" applyFont="1" applyFill="1" applyBorder="1" applyAlignment="1">
      <alignment vertical="center" wrapText="1"/>
    </xf>
    <xf numFmtId="0" fontId="19" fillId="0" borderId="0" xfId="0" applyFont="1" applyAlignment="1">
      <alignment horizontal="center" vertical="center"/>
    </xf>
    <xf numFmtId="0" fontId="19" fillId="4" borderId="5" xfId="0" applyFont="1" applyFill="1" applyBorder="1" applyAlignment="1">
      <alignment wrapText="1"/>
    </xf>
    <xf numFmtId="0" fontId="19" fillId="4" borderId="16" xfId="0" applyFont="1" applyFill="1" applyBorder="1" applyAlignment="1">
      <alignment horizontal="center" vertical="center" wrapText="1"/>
    </xf>
    <xf numFmtId="0" fontId="23" fillId="0" borderId="5" xfId="0" applyFont="1" applyBorder="1" applyAlignment="1">
      <alignment horizontal="center"/>
    </xf>
    <xf numFmtId="0" fontId="23" fillId="7" borderId="0" xfId="0" applyFont="1" applyFill="1" applyBorder="1"/>
    <xf numFmtId="0" fontId="23" fillId="0" borderId="0" xfId="0" applyFont="1" applyBorder="1"/>
    <xf numFmtId="0" fontId="23" fillId="7" borderId="11" xfId="0" applyFont="1" applyFill="1" applyBorder="1"/>
    <xf numFmtId="0" fontId="23" fillId="9" borderId="4" xfId="0" applyFont="1" applyFill="1" applyBorder="1" applyAlignment="1">
      <alignment horizontal="center" vertical="center"/>
    </xf>
    <xf numFmtId="0" fontId="23" fillId="9" borderId="14" xfId="0" applyFont="1" applyFill="1" applyBorder="1" applyAlignment="1">
      <alignment horizontal="center" vertical="center"/>
    </xf>
    <xf numFmtId="0" fontId="23" fillId="9" borderId="5" xfId="0" applyFont="1" applyFill="1" applyBorder="1" applyAlignment="1">
      <alignment horizontal="center" vertical="center"/>
    </xf>
    <xf numFmtId="0" fontId="23" fillId="9" borderId="7" xfId="0" applyFont="1" applyFill="1" applyBorder="1" applyAlignment="1">
      <alignment horizontal="left" vertical="center" wrapText="1"/>
    </xf>
    <xf numFmtId="0" fontId="23" fillId="9" borderId="9" xfId="0" applyFont="1" applyFill="1" applyBorder="1" applyAlignment="1">
      <alignment horizontal="left" vertical="center" wrapText="1"/>
    </xf>
    <xf numFmtId="0" fontId="23" fillId="7" borderId="34" xfId="0" applyFont="1" applyFill="1" applyBorder="1"/>
    <xf numFmtId="0" fontId="23" fillId="9" borderId="3" xfId="0" applyFont="1" applyFill="1" applyBorder="1"/>
    <xf numFmtId="0" fontId="23" fillId="9" borderId="24" xfId="0" applyFont="1" applyFill="1" applyBorder="1"/>
    <xf numFmtId="0" fontId="23" fillId="9" borderId="14" xfId="0" applyFont="1" applyFill="1" applyBorder="1" applyAlignment="1">
      <alignment horizontal="center" vertical="center" wrapText="1"/>
    </xf>
    <xf numFmtId="0" fontId="23" fillId="9" borderId="36" xfId="0" applyFont="1" applyFill="1" applyBorder="1" applyAlignment="1">
      <alignment horizontal="center" vertical="center" wrapText="1"/>
    </xf>
    <xf numFmtId="0" fontId="23" fillId="9" borderId="0" xfId="0" applyFont="1" applyFill="1" applyBorder="1" applyAlignment="1">
      <alignment horizontal="center" vertical="center" wrapText="1"/>
    </xf>
    <xf numFmtId="0" fontId="23" fillId="9" borderId="30" xfId="0" applyFont="1" applyFill="1" applyBorder="1" applyAlignment="1">
      <alignment horizontal="center" vertical="center" wrapText="1"/>
    </xf>
    <xf numFmtId="0" fontId="23" fillId="9" borderId="36" xfId="0" applyFont="1" applyFill="1" applyBorder="1" applyAlignment="1">
      <alignment horizontal="center" vertical="center"/>
    </xf>
    <xf numFmtId="0" fontId="23" fillId="9" borderId="37" xfId="0" applyFont="1" applyFill="1" applyBorder="1" applyAlignment="1">
      <alignment horizontal="center" vertical="center"/>
    </xf>
    <xf numFmtId="0" fontId="23" fillId="9" borderId="9" xfId="0" applyFont="1" applyFill="1" applyBorder="1" applyAlignment="1">
      <alignment horizontal="center" vertical="center"/>
    </xf>
    <xf numFmtId="0" fontId="23" fillId="11" borderId="5" xfId="0" applyFont="1" applyFill="1" applyBorder="1" applyAlignment="1">
      <alignment horizontal="center" vertical="center"/>
    </xf>
    <xf numFmtId="0" fontId="23" fillId="11" borderId="7" xfId="0" applyFont="1" applyFill="1" applyBorder="1" applyAlignment="1">
      <alignment horizontal="left" vertical="center" wrapText="1"/>
    </xf>
    <xf numFmtId="0" fontId="23" fillId="11" borderId="9" xfId="0" applyFont="1" applyFill="1" applyBorder="1" applyAlignment="1">
      <alignment horizontal="left" vertical="center" wrapText="1"/>
    </xf>
    <xf numFmtId="0" fontId="23" fillId="2" borderId="5"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5" xfId="0" applyFont="1" applyFill="1" applyBorder="1"/>
    <xf numFmtId="0" fontId="16" fillId="4" borderId="1" xfId="0" applyFont="1" applyFill="1" applyBorder="1" applyAlignment="1">
      <alignment horizontal="left" vertical="center" wrapText="1"/>
    </xf>
    <xf numFmtId="0" fontId="16" fillId="4" borderId="21" xfId="0" applyFont="1" applyFill="1" applyBorder="1" applyAlignment="1">
      <alignment horizontal="left" vertical="center" wrapText="1"/>
    </xf>
    <xf numFmtId="0" fontId="16" fillId="4" borderId="22" xfId="0" applyFont="1" applyFill="1" applyBorder="1" applyAlignment="1">
      <alignment horizontal="left" vertical="center" wrapText="1"/>
    </xf>
    <xf numFmtId="0" fontId="16" fillId="4" borderId="23"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6" fillId="4" borderId="5" xfId="0" applyFont="1" applyFill="1" applyBorder="1" applyAlignment="1">
      <alignment vertical="center" wrapText="1"/>
    </xf>
    <xf numFmtId="0" fontId="16" fillId="4" borderId="5" xfId="0" applyFont="1" applyFill="1" applyBorder="1" applyAlignment="1">
      <alignment wrapText="1"/>
    </xf>
    <xf numFmtId="0" fontId="16" fillId="0" borderId="0" xfId="0" applyFont="1"/>
    <xf numFmtId="0" fontId="27" fillId="2" borderId="0" xfId="0" applyFont="1" applyFill="1" applyBorder="1" applyAlignment="1">
      <alignment vertical="center"/>
    </xf>
    <xf numFmtId="0" fontId="26" fillId="2" borderId="0" xfId="0" applyFont="1" applyFill="1" applyBorder="1" applyAlignment="1">
      <alignment horizontal="left" vertical="center"/>
    </xf>
    <xf numFmtId="0" fontId="16" fillId="0" borderId="5" xfId="0" applyFont="1" applyBorder="1" applyAlignment="1">
      <alignment horizontal="center"/>
    </xf>
    <xf numFmtId="0" fontId="26" fillId="0" borderId="0" xfId="0" applyFont="1" applyBorder="1"/>
    <xf numFmtId="0" fontId="28" fillId="2" borderId="0" xfId="0" applyFont="1" applyFill="1" applyBorder="1" applyAlignment="1">
      <alignment horizontal="left" vertical="center"/>
    </xf>
    <xf numFmtId="0" fontId="16" fillId="0" borderId="5" xfId="0" applyFont="1" applyBorder="1" applyAlignment="1">
      <alignment horizontal="center" vertical="center"/>
    </xf>
    <xf numFmtId="0" fontId="16" fillId="0" borderId="5" xfId="0" applyFont="1" applyBorder="1"/>
    <xf numFmtId="0" fontId="26" fillId="0" borderId="0" xfId="0" applyFont="1"/>
    <xf numFmtId="0" fontId="26" fillId="2" borderId="0" xfId="0" applyFont="1" applyFill="1"/>
    <xf numFmtId="0" fontId="26" fillId="2" borderId="0" xfId="0" applyFont="1" applyFill="1" applyBorder="1" applyAlignment="1">
      <alignment horizontal="center" vertical="center"/>
    </xf>
    <xf numFmtId="0" fontId="26" fillId="4" borderId="5" xfId="0" applyFont="1" applyFill="1" applyBorder="1" applyAlignment="1">
      <alignment horizontal="center" vertical="center"/>
    </xf>
    <xf numFmtId="0" fontId="26" fillId="4" borderId="5" xfId="0" applyFont="1" applyFill="1" applyBorder="1"/>
    <xf numFmtId="0" fontId="26" fillId="4" borderId="5"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26" fillId="2" borderId="0"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5" xfId="0" applyFont="1" applyFill="1" applyBorder="1"/>
    <xf numFmtId="0" fontId="16" fillId="4" borderId="5" xfId="0" applyFont="1" applyFill="1" applyBorder="1" applyAlignment="1">
      <alignment horizontal="center" vertical="center"/>
    </xf>
    <xf numFmtId="0" fontId="16" fillId="4" borderId="5" xfId="0" applyFont="1" applyFill="1" applyBorder="1" applyAlignment="1"/>
    <xf numFmtId="0" fontId="16" fillId="2" borderId="0" xfId="0" applyFont="1" applyFill="1"/>
    <xf numFmtId="0" fontId="16" fillId="4" borderId="13" xfId="0" applyFont="1" applyFill="1" applyBorder="1" applyAlignment="1">
      <alignment horizontal="center" vertical="center" wrapText="1"/>
    </xf>
    <xf numFmtId="0" fontId="16" fillId="4" borderId="13" xfId="0" applyFont="1" applyFill="1" applyBorder="1" applyAlignment="1">
      <alignment vertical="center" wrapText="1"/>
    </xf>
    <xf numFmtId="0" fontId="16" fillId="2" borderId="0" xfId="0" applyFont="1" applyFill="1" applyBorder="1"/>
    <xf numFmtId="0" fontId="16" fillId="4" borderId="16" xfId="0" applyFont="1" applyFill="1" applyBorder="1" applyAlignment="1">
      <alignment vertical="center" wrapText="1"/>
    </xf>
    <xf numFmtId="0" fontId="16" fillId="4" borderId="2"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2" xfId="0" applyFont="1" applyFill="1" applyBorder="1" applyAlignment="1">
      <alignment horizontal="center"/>
    </xf>
    <xf numFmtId="0" fontId="16" fillId="4" borderId="4" xfId="0" applyFont="1" applyFill="1" applyBorder="1" applyAlignment="1">
      <alignment horizontal="center"/>
    </xf>
    <xf numFmtId="0" fontId="16" fillId="0" borderId="1" xfId="0" applyFont="1" applyFill="1" applyBorder="1" applyAlignment="1">
      <alignment horizontal="left" vertical="center" wrapText="1"/>
    </xf>
    <xf numFmtId="0" fontId="16" fillId="4" borderId="5" xfId="0" applyFont="1" applyFill="1" applyBorder="1" applyAlignment="1">
      <alignment horizontal="center"/>
    </xf>
    <xf numFmtId="0" fontId="27" fillId="2" borderId="0" xfId="0" applyFont="1" applyFill="1" applyBorder="1" applyAlignment="1">
      <alignment horizontal="left" vertical="center"/>
    </xf>
    <xf numFmtId="0" fontId="26" fillId="0" borderId="0" xfId="0" applyFont="1" applyBorder="1" applyAlignment="1">
      <alignment horizontal="left"/>
    </xf>
    <xf numFmtId="0" fontId="16" fillId="2" borderId="0" xfId="0" applyFont="1" applyFill="1" applyBorder="1" applyAlignment="1">
      <alignment horizontal="center" vertical="center"/>
    </xf>
    <xf numFmtId="0" fontId="16" fillId="0" borderId="0" xfId="0" applyFont="1" applyBorder="1"/>
    <xf numFmtId="0" fontId="16" fillId="2" borderId="0"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16" fillId="0" borderId="0" xfId="0" applyFont="1" applyAlignment="1">
      <alignment horizontal="left"/>
    </xf>
    <xf numFmtId="0" fontId="30" fillId="0" borderId="7" xfId="0" applyFont="1" applyBorder="1"/>
    <xf numFmtId="0" fontId="30" fillId="0" borderId="8" xfId="0" applyFont="1" applyBorder="1" applyAlignment="1">
      <alignment horizontal="center"/>
    </xf>
    <xf numFmtId="0" fontId="30" fillId="0" borderId="8" xfId="0" applyFont="1" applyBorder="1"/>
    <xf numFmtId="0" fontId="30" fillId="0" borderId="0" xfId="0" applyFont="1" applyBorder="1"/>
    <xf numFmtId="0" fontId="30" fillId="0" borderId="0" xfId="0" applyFont="1" applyBorder="1" applyAlignment="1">
      <alignment horizontal="center"/>
    </xf>
    <xf numFmtId="0" fontId="27" fillId="7" borderId="12" xfId="0" applyFont="1" applyFill="1" applyBorder="1" applyAlignment="1">
      <alignment vertical="center"/>
    </xf>
    <xf numFmtId="0" fontId="31" fillId="7" borderId="0" xfId="0" applyFont="1" applyFill="1" applyBorder="1" applyAlignment="1">
      <alignment horizontal="center" vertical="center"/>
    </xf>
    <xf numFmtId="0" fontId="31" fillId="7" borderId="0" xfId="0" applyFont="1" applyFill="1" applyBorder="1" applyAlignment="1">
      <alignment horizontal="left" vertical="center"/>
    </xf>
    <xf numFmtId="0" fontId="31" fillId="7" borderId="12" xfId="0" applyFont="1" applyFill="1" applyBorder="1" applyAlignment="1">
      <alignment horizontal="left" vertical="center"/>
    </xf>
    <xf numFmtId="0" fontId="31" fillId="0" borderId="12" xfId="0" applyFont="1" applyBorder="1"/>
    <xf numFmtId="0" fontId="27" fillId="7" borderId="0" xfId="0" applyFont="1" applyFill="1" applyBorder="1" applyAlignment="1">
      <alignment horizontal="center" vertical="center"/>
    </xf>
    <xf numFmtId="0" fontId="32" fillId="7" borderId="0" xfId="0" applyFont="1" applyFill="1" applyBorder="1" applyAlignment="1">
      <alignment horizontal="left" vertical="center"/>
    </xf>
    <xf numFmtId="0" fontId="23" fillId="0" borderId="5" xfId="0" applyFont="1" applyBorder="1" applyAlignment="1">
      <alignment horizontal="center" vertical="center"/>
    </xf>
    <xf numFmtId="0" fontId="23" fillId="7" borderId="0" xfId="0" applyFont="1" applyFill="1" applyBorder="1" applyAlignment="1">
      <alignment horizontal="center" vertical="center"/>
    </xf>
    <xf numFmtId="0" fontId="30" fillId="0" borderId="30" xfId="0" applyFont="1" applyBorder="1"/>
    <xf numFmtId="0" fontId="23" fillId="7" borderId="0" xfId="0" applyFont="1" applyFill="1" applyBorder="1" applyAlignment="1">
      <alignment horizontal="center" vertical="center" wrapText="1"/>
    </xf>
    <xf numFmtId="0" fontId="23" fillId="9" borderId="7" xfId="0" applyFont="1" applyFill="1" applyBorder="1" applyAlignment="1">
      <alignment horizontal="center" vertical="center" wrapText="1"/>
    </xf>
    <xf numFmtId="0" fontId="23" fillId="9" borderId="9" xfId="0" applyFont="1" applyFill="1" applyBorder="1" applyAlignment="1">
      <alignment horizontal="center" vertical="center" wrapText="1"/>
    </xf>
    <xf numFmtId="0" fontId="23" fillId="9" borderId="37" xfId="0" applyFont="1" applyFill="1" applyBorder="1" applyAlignment="1">
      <alignment horizontal="center" vertical="center" wrapText="1"/>
    </xf>
    <xf numFmtId="0" fontId="23" fillId="9" borderId="38" xfId="0" applyFont="1" applyFill="1" applyBorder="1" applyAlignment="1">
      <alignment horizontal="center" vertical="center" wrapText="1"/>
    </xf>
    <xf numFmtId="0" fontId="23" fillId="0" borderId="35" xfId="0" applyFont="1" applyFill="1" applyBorder="1" applyAlignment="1">
      <alignment horizontal="center" vertical="center" wrapText="1"/>
    </xf>
    <xf numFmtId="0" fontId="23" fillId="0" borderId="4" xfId="0" applyFont="1" applyFill="1" applyBorder="1" applyAlignment="1">
      <alignment vertical="center" wrapText="1"/>
    </xf>
    <xf numFmtId="0" fontId="23" fillId="0" borderId="5" xfId="0" applyFont="1" applyFill="1" applyBorder="1" applyAlignment="1">
      <alignment horizontal="center" vertical="center" wrapText="1"/>
    </xf>
    <xf numFmtId="0" fontId="23" fillId="0" borderId="5" xfId="0" applyFont="1" applyFill="1" applyBorder="1" applyAlignment="1">
      <alignment vertical="center" wrapText="1"/>
    </xf>
    <xf numFmtId="0" fontId="23" fillId="0" borderId="39" xfId="0" applyFont="1" applyFill="1" applyBorder="1" applyAlignment="1"/>
    <xf numFmtId="0" fontId="30" fillId="0" borderId="30" xfId="0" applyFont="1" applyFill="1" applyBorder="1"/>
    <xf numFmtId="0" fontId="23" fillId="0" borderId="0" xfId="0" applyFont="1" applyFill="1" applyBorder="1"/>
    <xf numFmtId="0" fontId="23" fillId="0" borderId="41" xfId="0" applyFont="1" applyFill="1" applyBorder="1" applyAlignment="1">
      <alignment vertical="center" wrapText="1"/>
    </xf>
    <xf numFmtId="0" fontId="23" fillId="0" borderId="42" xfId="0" applyFont="1" applyFill="1" applyBorder="1" applyAlignment="1">
      <alignment horizontal="center" vertical="center" wrapText="1"/>
    </xf>
    <xf numFmtId="0" fontId="23" fillId="0" borderId="43" xfId="0" applyFont="1" applyFill="1" applyBorder="1" applyAlignment="1">
      <alignment vertical="center" wrapText="1"/>
    </xf>
    <xf numFmtId="0" fontId="23" fillId="0" borderId="44" xfId="0" applyFont="1" applyFill="1" applyBorder="1"/>
    <xf numFmtId="0" fontId="23" fillId="0" borderId="39" xfId="0" applyFont="1" applyFill="1" applyBorder="1"/>
    <xf numFmtId="0" fontId="30" fillId="0" borderId="0" xfId="0" applyFont="1" applyFill="1" applyBorder="1"/>
    <xf numFmtId="0" fontId="23" fillId="0" borderId="1" xfId="0" applyFont="1" applyFill="1" applyBorder="1" applyAlignment="1">
      <alignment horizontal="center" vertical="center"/>
    </xf>
    <xf numFmtId="0" fontId="23" fillId="0" borderId="45" xfId="0" applyFont="1" applyFill="1" applyBorder="1"/>
    <xf numFmtId="0" fontId="23" fillId="0" borderId="4" xfId="0" applyFont="1" applyFill="1" applyBorder="1" applyAlignment="1">
      <alignment horizontal="center" vertical="center"/>
    </xf>
    <xf numFmtId="0" fontId="23" fillId="0" borderId="37" xfId="0" applyFont="1" applyFill="1" applyBorder="1" applyAlignment="1">
      <alignment horizontal="center" vertical="center"/>
    </xf>
    <xf numFmtId="0" fontId="23" fillId="0" borderId="41" xfId="0" applyFont="1" applyFill="1" applyBorder="1"/>
    <xf numFmtId="0" fontId="23" fillId="0" borderId="21" xfId="0" applyFont="1" applyFill="1" applyBorder="1" applyAlignment="1">
      <alignment horizontal="center" vertical="center"/>
    </xf>
    <xf numFmtId="0" fontId="23" fillId="0" borderId="35" xfId="0" applyFont="1" applyFill="1" applyBorder="1"/>
    <xf numFmtId="0" fontId="23" fillId="0" borderId="3" xfId="0" applyFont="1" applyFill="1" applyBorder="1" applyAlignment="1">
      <alignment horizontal="center"/>
    </xf>
    <xf numFmtId="0" fontId="23" fillId="0" borderId="24" xfId="0" applyFont="1" applyFill="1" applyBorder="1"/>
    <xf numFmtId="0" fontId="23" fillId="0" borderId="26" xfId="0" applyFont="1" applyFill="1" applyBorder="1"/>
    <xf numFmtId="0" fontId="23" fillId="0" borderId="1" xfId="0" applyFont="1" applyFill="1" applyBorder="1"/>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top" wrapText="1"/>
    </xf>
    <xf numFmtId="0" fontId="23" fillId="0" borderId="4" xfId="0" applyFont="1" applyFill="1" applyBorder="1" applyAlignment="1">
      <alignment horizontal="left" vertical="top" wrapText="1"/>
    </xf>
    <xf numFmtId="0" fontId="23" fillId="0" borderId="5" xfId="0" applyFont="1" applyFill="1" applyBorder="1" applyAlignment="1">
      <alignment horizontal="center" vertical="top" wrapText="1"/>
    </xf>
    <xf numFmtId="0" fontId="23" fillId="0" borderId="5" xfId="0" applyFont="1" applyFill="1" applyBorder="1" applyAlignment="1">
      <alignment horizontal="left" vertical="top" wrapText="1"/>
    </xf>
    <xf numFmtId="0" fontId="23" fillId="0" borderId="5" xfId="0" applyFont="1" applyFill="1" applyBorder="1" applyAlignment="1">
      <alignment horizontal="left" vertical="top"/>
    </xf>
    <xf numFmtId="0" fontId="30" fillId="0" borderId="0" xfId="0" applyFont="1" applyFill="1" applyBorder="1" applyAlignment="1">
      <alignment horizontal="left" vertical="top"/>
    </xf>
    <xf numFmtId="0" fontId="23" fillId="0" borderId="0" xfId="0" applyFont="1" applyFill="1" applyBorder="1" applyAlignment="1">
      <alignment horizontal="left" vertical="top"/>
    </xf>
    <xf numFmtId="0" fontId="23" fillId="0" borderId="16" xfId="0" applyFont="1" applyFill="1" applyBorder="1" applyAlignment="1">
      <alignment horizontal="left" vertical="top" wrapText="1"/>
    </xf>
    <xf numFmtId="0" fontId="23" fillId="0" borderId="13" xfId="0" applyFont="1" applyFill="1" applyBorder="1" applyAlignment="1">
      <alignment horizontal="center" vertical="top" wrapText="1"/>
    </xf>
    <xf numFmtId="0" fontId="23" fillId="0" borderId="6" xfId="0" applyFont="1" applyFill="1" applyBorder="1" applyAlignment="1">
      <alignment horizontal="left" vertical="top" wrapText="1"/>
    </xf>
    <xf numFmtId="0" fontId="23" fillId="0" borderId="44" xfId="0" applyFont="1" applyFill="1" applyBorder="1" applyAlignment="1">
      <alignment horizontal="left" vertical="top"/>
    </xf>
    <xf numFmtId="0" fontId="23" fillId="0" borderId="5" xfId="0" applyFont="1" applyFill="1" applyBorder="1" applyAlignment="1">
      <alignment horizontal="center" vertical="top"/>
    </xf>
    <xf numFmtId="0" fontId="23" fillId="0" borderId="39" xfId="0" applyFont="1" applyFill="1" applyBorder="1" applyAlignment="1">
      <alignment horizontal="left" vertical="top"/>
    </xf>
    <xf numFmtId="0" fontId="23" fillId="0" borderId="46" xfId="0" applyFont="1" applyFill="1" applyBorder="1" applyAlignment="1">
      <alignment horizontal="center" vertical="top"/>
    </xf>
    <xf numFmtId="0" fontId="23" fillId="0" borderId="13" xfId="0" applyFont="1" applyFill="1" applyBorder="1" applyAlignment="1">
      <alignment horizontal="left" vertical="top"/>
    </xf>
    <xf numFmtId="0" fontId="23" fillId="0" borderId="2" xfId="0" applyFont="1" applyFill="1" applyBorder="1" applyAlignment="1">
      <alignment horizontal="center" vertical="top"/>
    </xf>
    <xf numFmtId="0" fontId="23" fillId="0" borderId="1" xfId="0" applyFont="1" applyFill="1" applyBorder="1" applyAlignment="1">
      <alignment horizontal="left" vertical="top"/>
    </xf>
    <xf numFmtId="0" fontId="23" fillId="0" borderId="24" xfId="0" applyFont="1" applyFill="1" applyBorder="1" applyAlignment="1">
      <alignment horizontal="left" vertical="top"/>
    </xf>
    <xf numFmtId="0" fontId="23" fillId="0" borderId="16" xfId="0" applyFont="1" applyFill="1" applyBorder="1" applyAlignment="1">
      <alignment horizontal="left" vertical="top"/>
    </xf>
    <xf numFmtId="0" fontId="23" fillId="0" borderId="29" xfId="0" applyFont="1" applyFill="1" applyBorder="1" applyAlignment="1">
      <alignment horizontal="left" vertical="top"/>
    </xf>
    <xf numFmtId="0" fontId="30" fillId="0" borderId="0" xfId="0" applyFont="1" applyBorder="1" applyAlignment="1">
      <alignment horizontal="left" vertical="top"/>
    </xf>
    <xf numFmtId="0" fontId="23" fillId="0" borderId="1" xfId="0" applyFont="1" applyFill="1" applyBorder="1" applyAlignment="1">
      <alignment horizontal="center" vertical="center" wrapText="1"/>
    </xf>
    <xf numFmtId="0" fontId="23" fillId="0" borderId="1" xfId="0" applyFont="1" applyFill="1" applyBorder="1" applyAlignment="1">
      <alignment vertical="center" wrapText="1"/>
    </xf>
    <xf numFmtId="0" fontId="23" fillId="0" borderId="5" xfId="0" applyFont="1" applyFill="1" applyBorder="1" applyAlignment="1"/>
    <xf numFmtId="0" fontId="23" fillId="0" borderId="16" xfId="0" applyFont="1" applyFill="1" applyBorder="1" applyAlignment="1">
      <alignment vertical="center" wrapText="1"/>
    </xf>
    <xf numFmtId="0" fontId="23" fillId="0" borderId="13" xfId="0" applyFont="1" applyFill="1" applyBorder="1" applyAlignment="1">
      <alignment horizontal="center" vertical="center" wrapText="1"/>
    </xf>
    <xf numFmtId="0" fontId="23" fillId="0" borderId="6" xfId="0" applyFont="1" applyFill="1" applyBorder="1" applyAlignment="1">
      <alignment vertical="center" wrapText="1"/>
    </xf>
    <xf numFmtId="0" fontId="23" fillId="0" borderId="5" xfId="0" applyFont="1" applyFill="1" applyBorder="1" applyAlignment="1">
      <alignment horizontal="center"/>
    </xf>
    <xf numFmtId="0" fontId="23" fillId="0" borderId="29" xfId="0" applyFont="1" applyFill="1" applyBorder="1" applyAlignment="1">
      <alignment horizontal="center"/>
    </xf>
    <xf numFmtId="0" fontId="23" fillId="0" borderId="4" xfId="0" applyFont="1" applyFill="1" applyBorder="1"/>
    <xf numFmtId="0" fontId="23" fillId="0" borderId="2" xfId="0" applyFont="1" applyFill="1" applyBorder="1" applyAlignment="1">
      <alignment horizontal="center"/>
    </xf>
    <xf numFmtId="0" fontId="23" fillId="0" borderId="29" xfId="0" applyFont="1" applyFill="1" applyBorder="1"/>
    <xf numFmtId="0" fontId="23" fillId="0" borderId="47" xfId="0" applyFont="1" applyFill="1" applyBorder="1" applyAlignment="1">
      <alignment horizontal="center"/>
    </xf>
    <xf numFmtId="0" fontId="23" fillId="0" borderId="16" xfId="0" applyFont="1" applyFill="1" applyBorder="1"/>
    <xf numFmtId="0" fontId="23" fillId="0" borderId="46" xfId="0" applyFont="1" applyFill="1" applyBorder="1"/>
    <xf numFmtId="0" fontId="23" fillId="0" borderId="13" xfId="0" applyFont="1" applyFill="1" applyBorder="1"/>
    <xf numFmtId="0" fontId="23" fillId="0" borderId="23" xfId="0" applyFont="1" applyFill="1" applyBorder="1" applyAlignment="1">
      <alignment horizontal="center" vertical="top" wrapText="1"/>
    </xf>
    <xf numFmtId="0" fontId="23" fillId="0" borderId="38" xfId="0" applyFont="1" applyFill="1" applyBorder="1" applyAlignment="1">
      <alignment horizontal="center" vertical="center" wrapText="1"/>
    </xf>
    <xf numFmtId="0" fontId="23" fillId="0" borderId="1" xfId="0" applyFont="1" applyFill="1" applyBorder="1" applyAlignment="1">
      <alignment horizontal="center"/>
    </xf>
    <xf numFmtId="0" fontId="30" fillId="0" borderId="1" xfId="0" applyFont="1" applyFill="1" applyBorder="1"/>
    <xf numFmtId="0" fontId="30" fillId="0" borderId="48" xfId="0" applyFont="1" applyFill="1" applyBorder="1" applyAlignment="1">
      <alignment vertical="top" wrapText="1"/>
    </xf>
    <xf numFmtId="0" fontId="30" fillId="0" borderId="26" xfId="0" applyFont="1" applyFill="1" applyBorder="1"/>
    <xf numFmtId="0" fontId="30" fillId="0" borderId="38" xfId="0" applyFont="1" applyFill="1" applyBorder="1"/>
    <xf numFmtId="0" fontId="23" fillId="7" borderId="21" xfId="0" applyFont="1" applyFill="1" applyBorder="1" applyAlignment="1">
      <alignment horizontal="left" vertical="top" wrapText="1"/>
    </xf>
    <xf numFmtId="0" fontId="23" fillId="0" borderId="41" xfId="0" applyFont="1" applyFill="1" applyBorder="1" applyAlignment="1">
      <alignment horizontal="center" vertical="center" wrapText="1"/>
    </xf>
    <xf numFmtId="0" fontId="23" fillId="0" borderId="49" xfId="0" applyFont="1" applyFill="1" applyBorder="1" applyAlignment="1">
      <alignment vertical="center" wrapText="1"/>
    </xf>
    <xf numFmtId="0" fontId="30" fillId="2" borderId="0" xfId="0" applyFont="1" applyFill="1" applyBorder="1"/>
    <xf numFmtId="0" fontId="23" fillId="0" borderId="23" xfId="0" applyFont="1" applyFill="1" applyBorder="1" applyAlignment="1">
      <alignment vertical="center" wrapText="1"/>
    </xf>
    <xf numFmtId="0" fontId="23" fillId="0" borderId="50" xfId="0" applyFont="1" applyFill="1" applyBorder="1" applyAlignment="1">
      <alignment horizontal="center" vertical="center" wrapText="1"/>
    </xf>
    <xf numFmtId="0" fontId="30" fillId="0" borderId="51" xfId="0" applyFont="1" applyFill="1" applyBorder="1"/>
    <xf numFmtId="0" fontId="30" fillId="0" borderId="34" xfId="0" applyFont="1" applyFill="1" applyBorder="1"/>
    <xf numFmtId="0" fontId="23" fillId="0" borderId="23" xfId="0" applyFont="1" applyFill="1" applyBorder="1" applyAlignment="1">
      <alignment horizontal="left" vertical="justify" wrapText="1"/>
    </xf>
    <xf numFmtId="0" fontId="23" fillId="0" borderId="49" xfId="0" applyFont="1" applyFill="1" applyBorder="1" applyAlignment="1">
      <alignment vertical="top" wrapText="1"/>
    </xf>
    <xf numFmtId="0" fontId="23" fillId="0" borderId="23" xfId="0" applyFont="1" applyFill="1" applyBorder="1" applyAlignment="1">
      <alignment horizontal="left" vertical="top" wrapText="1"/>
    </xf>
    <xf numFmtId="0" fontId="23" fillId="0" borderId="29" xfId="0" applyFont="1" applyFill="1" applyBorder="1" applyAlignment="1">
      <alignment horizontal="center" vertical="center"/>
    </xf>
    <xf numFmtId="0" fontId="23" fillId="0" borderId="4" xfId="0" applyFont="1" applyFill="1" applyBorder="1" applyAlignment="1">
      <alignment vertical="center"/>
    </xf>
    <xf numFmtId="0" fontId="23" fillId="0" borderId="5" xfId="0" applyFont="1" applyFill="1" applyBorder="1" applyAlignment="1">
      <alignment vertical="center"/>
    </xf>
    <xf numFmtId="0" fontId="23" fillId="0" borderId="0" xfId="0" applyFont="1" applyFill="1" applyBorder="1" applyAlignment="1">
      <alignment vertical="center"/>
    </xf>
    <xf numFmtId="0" fontId="30" fillId="0" borderId="0" xfId="0" applyFont="1" applyFill="1" applyBorder="1" applyAlignment="1">
      <alignment vertical="center"/>
    </xf>
    <xf numFmtId="0" fontId="23" fillId="0" borderId="2" xfId="0" applyFont="1" applyFill="1" applyBorder="1" applyAlignment="1">
      <alignment horizontal="center" vertical="center"/>
    </xf>
    <xf numFmtId="0" fontId="23" fillId="0" borderId="29" xfId="0" applyFont="1" applyFill="1" applyBorder="1" applyAlignment="1">
      <alignment vertical="center"/>
    </xf>
    <xf numFmtId="0" fontId="30" fillId="0" borderId="38" xfId="0" applyFont="1" applyFill="1" applyBorder="1" applyAlignment="1">
      <alignment vertical="center"/>
    </xf>
    <xf numFmtId="0" fontId="33" fillId="0" borderId="23" xfId="0" applyFont="1" applyFill="1" applyBorder="1" applyAlignment="1">
      <alignment horizontal="left" vertical="top" wrapText="1"/>
    </xf>
    <xf numFmtId="0" fontId="23" fillId="0" borderId="35" xfId="0" applyFont="1" applyFill="1" applyBorder="1" applyAlignment="1">
      <alignment horizontal="center"/>
    </xf>
    <xf numFmtId="0" fontId="9" fillId="0" borderId="23" xfId="0" applyFont="1" applyFill="1" applyBorder="1" applyAlignment="1">
      <alignment horizontal="left" vertical="top" wrapText="1"/>
    </xf>
    <xf numFmtId="0" fontId="23" fillId="0" borderId="16" xfId="0" applyFont="1" applyFill="1" applyBorder="1" applyAlignment="1">
      <alignment horizontal="center"/>
    </xf>
    <xf numFmtId="0" fontId="9" fillId="0" borderId="48" xfId="0" applyFont="1" applyFill="1" applyBorder="1" applyAlignment="1">
      <alignment vertical="top" wrapText="1"/>
    </xf>
    <xf numFmtId="0" fontId="23" fillId="0" borderId="28" xfId="0" applyFont="1" applyFill="1" applyBorder="1" applyAlignment="1">
      <alignment vertical="center" wrapText="1"/>
    </xf>
    <xf numFmtId="0" fontId="23" fillId="0" borderId="9" xfId="0" applyFont="1" applyFill="1" applyBorder="1" applyAlignment="1">
      <alignment vertical="center" wrapText="1"/>
    </xf>
    <xf numFmtId="0" fontId="4" fillId="0" borderId="37" xfId="0" applyFont="1" applyFill="1" applyBorder="1" applyAlignment="1">
      <alignment horizontal="center" vertical="center" wrapText="1"/>
    </xf>
    <xf numFmtId="0" fontId="23" fillId="0" borderId="36" xfId="0" applyFont="1" applyFill="1" applyBorder="1" applyAlignment="1">
      <alignment horizontal="center" vertical="center" wrapText="1"/>
    </xf>
    <xf numFmtId="0" fontId="23" fillId="0" borderId="45" xfId="0" applyFont="1" applyFill="1" applyBorder="1" applyAlignment="1">
      <alignment vertical="center" wrapText="1"/>
    </xf>
    <xf numFmtId="0" fontId="23" fillId="0" borderId="52" xfId="0" applyFont="1" applyFill="1" applyBorder="1" applyAlignment="1">
      <alignment horizontal="center" vertical="center" wrapText="1"/>
    </xf>
    <xf numFmtId="0" fontId="30" fillId="0" borderId="49" xfId="0" applyFont="1" applyFill="1" applyBorder="1"/>
    <xf numFmtId="0" fontId="23" fillId="0" borderId="53" xfId="0" applyFont="1" applyFill="1" applyBorder="1" applyAlignment="1">
      <alignment horizontal="center" vertical="center" wrapText="1"/>
    </xf>
    <xf numFmtId="0" fontId="23" fillId="0" borderId="54" xfId="0" applyFont="1" applyFill="1" applyBorder="1" applyAlignment="1">
      <alignment vertical="center" wrapText="1"/>
    </xf>
    <xf numFmtId="0" fontId="23" fillId="0" borderId="20" xfId="0" applyFont="1" applyFill="1" applyBorder="1" applyAlignment="1">
      <alignment horizontal="center"/>
    </xf>
    <xf numFmtId="0" fontId="23" fillId="0" borderId="21" xfId="0" applyFont="1" applyFill="1" applyBorder="1"/>
    <xf numFmtId="0" fontId="30" fillId="0" borderId="55" xfId="0" applyFont="1" applyFill="1" applyBorder="1"/>
    <xf numFmtId="0" fontId="23" fillId="0" borderId="6" xfId="0" applyFont="1" applyFill="1" applyBorder="1" applyAlignment="1">
      <alignment horizontal="center" vertical="center" wrapText="1"/>
    </xf>
    <xf numFmtId="0" fontId="23" fillId="0" borderId="6" xfId="0" applyFont="1" applyFill="1" applyBorder="1"/>
    <xf numFmtId="0" fontId="23" fillId="0" borderId="6" xfId="0" applyFont="1" applyFill="1" applyBorder="1" applyAlignment="1"/>
    <xf numFmtId="0" fontId="30" fillId="0" borderId="6" xfId="0" applyFont="1" applyFill="1" applyBorder="1"/>
    <xf numFmtId="0" fontId="23" fillId="0" borderId="6" xfId="0" applyFont="1" applyFill="1" applyBorder="1" applyAlignment="1">
      <alignment horizontal="center"/>
    </xf>
    <xf numFmtId="0" fontId="30" fillId="0" borderId="56" xfId="0" applyFont="1" applyFill="1" applyBorder="1"/>
    <xf numFmtId="0" fontId="23" fillId="0" borderId="2" xfId="0" applyFont="1" applyFill="1" applyBorder="1" applyAlignment="1">
      <alignment horizontal="left" vertical="top"/>
    </xf>
    <xf numFmtId="0" fontId="23" fillId="0" borderId="4" xfId="0" applyFont="1" applyFill="1" applyBorder="1" applyAlignment="1">
      <alignment horizontal="left" vertical="top"/>
    </xf>
    <xf numFmtId="0" fontId="9" fillId="0" borderId="27" xfId="0" applyFont="1" applyFill="1" applyBorder="1" applyAlignment="1">
      <alignment horizontal="center" vertical="top" wrapText="1"/>
    </xf>
    <xf numFmtId="0" fontId="23" fillId="0" borderId="0" xfId="0" applyFont="1" applyFill="1" applyBorder="1" applyAlignment="1">
      <alignment horizontal="center" vertical="center" wrapText="1"/>
    </xf>
    <xf numFmtId="0" fontId="23" fillId="0" borderId="0" xfId="0" applyFont="1" applyFill="1" applyBorder="1" applyAlignment="1">
      <alignment vertical="center" wrapText="1"/>
    </xf>
    <xf numFmtId="0" fontId="23" fillId="0" borderId="0" xfId="0" applyFont="1" applyFill="1" applyBorder="1" applyAlignment="1"/>
    <xf numFmtId="0" fontId="23" fillId="0" borderId="0" xfId="0" applyFont="1" applyFill="1" applyBorder="1" applyAlignment="1">
      <alignment horizontal="center"/>
    </xf>
    <xf numFmtId="0" fontId="9" fillId="0" borderId="0" xfId="0" applyFont="1" applyFill="1" applyBorder="1" applyAlignment="1">
      <alignment horizontal="center" vertical="top" wrapText="1"/>
    </xf>
    <xf numFmtId="0" fontId="9" fillId="7" borderId="0" xfId="0" applyFont="1" applyFill="1" applyBorder="1" applyAlignment="1">
      <alignment horizontal="center" vertical="top" wrapText="1"/>
    </xf>
    <xf numFmtId="0" fontId="30" fillId="0" borderId="0" xfId="0" applyFont="1" applyFill="1" applyBorder="1" applyAlignment="1">
      <alignment horizontal="center"/>
    </xf>
    <xf numFmtId="0" fontId="30" fillId="0" borderId="57" xfId="0" applyFont="1" applyBorder="1"/>
    <xf numFmtId="0" fontId="16" fillId="2" borderId="0" xfId="0" applyFont="1" applyFill="1" applyAlignment="1">
      <alignment horizontal="center" vertical="center" wrapText="1"/>
    </xf>
    <xf numFmtId="0" fontId="16" fillId="0" borderId="0" xfId="0" applyFont="1" applyAlignment="1">
      <alignment horizontal="center" vertical="center"/>
    </xf>
    <xf numFmtId="0" fontId="16" fillId="0" borderId="0" xfId="0" applyFont="1" applyAlignment="1">
      <alignment wrapText="1"/>
    </xf>
    <xf numFmtId="0" fontId="26" fillId="2" borderId="0" xfId="0" applyFont="1" applyFill="1" applyBorder="1" applyAlignment="1">
      <alignment horizontal="left" vertical="center" wrapText="1"/>
    </xf>
    <xf numFmtId="0" fontId="27" fillId="2" borderId="0" xfId="0" applyFont="1" applyFill="1" applyBorder="1" applyAlignment="1">
      <alignment vertical="center" wrapText="1"/>
    </xf>
    <xf numFmtId="0" fontId="16" fillId="0" borderId="0" xfId="0" applyFont="1" applyFill="1" applyAlignment="1">
      <alignment horizontal="center" vertic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justify" vertical="top" wrapText="1"/>
    </xf>
    <xf numFmtId="0" fontId="16" fillId="0" borderId="13"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0" xfId="0" applyFont="1" applyFill="1"/>
    <xf numFmtId="0" fontId="16" fillId="12" borderId="0" xfId="0" applyFont="1" applyFill="1"/>
    <xf numFmtId="0" fontId="16" fillId="0" borderId="16" xfId="0" applyFont="1" applyFill="1" applyBorder="1" applyAlignment="1">
      <alignment horizontal="center" vertical="center" wrapText="1"/>
    </xf>
    <xf numFmtId="0" fontId="16"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xf numFmtId="0" fontId="16" fillId="13" borderId="0" xfId="0" applyFont="1" applyFill="1"/>
    <xf numFmtId="0" fontId="4" fillId="0" borderId="1" xfId="0" applyFont="1" applyFill="1" applyBorder="1" applyAlignment="1">
      <alignment horizontal="justify" vertical="top"/>
    </xf>
    <xf numFmtId="0" fontId="16" fillId="14" borderId="0" xfId="0" applyFont="1" applyFill="1"/>
    <xf numFmtId="0" fontId="16" fillId="0" borderId="1" xfId="0" applyFont="1" applyFill="1" applyBorder="1" applyAlignment="1">
      <alignment horizontal="center" vertical="center"/>
    </xf>
    <xf numFmtId="0" fontId="4" fillId="0" borderId="49" xfId="0" applyFont="1" applyFill="1" applyBorder="1" applyAlignment="1">
      <alignment horizontal="center" vertical="center" wrapText="1"/>
    </xf>
    <xf numFmtId="0" fontId="4" fillId="0" borderId="1" xfId="0" applyFont="1" applyFill="1" applyBorder="1" applyAlignment="1">
      <alignment wrapText="1"/>
    </xf>
    <xf numFmtId="0" fontId="16" fillId="15" borderId="0" xfId="0" applyFont="1" applyFill="1"/>
    <xf numFmtId="0" fontId="4" fillId="0" borderId="6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8" xfId="0" applyFont="1" applyFill="1" applyBorder="1" applyAlignment="1">
      <alignment horizontal="center" vertical="center"/>
    </xf>
    <xf numFmtId="0" fontId="16" fillId="16" borderId="0" xfId="0" applyFont="1" applyFill="1"/>
    <xf numFmtId="0" fontId="4" fillId="0" borderId="1" xfId="0" applyFont="1" applyFill="1" applyBorder="1" applyAlignment="1">
      <alignment horizontal="center" vertical="center"/>
    </xf>
    <xf numFmtId="0" fontId="16" fillId="0" borderId="3" xfId="0" applyFont="1" applyFill="1" applyBorder="1" applyAlignment="1">
      <alignment horizontal="center" vertical="center" wrapText="1"/>
    </xf>
    <xf numFmtId="0" fontId="4" fillId="0" borderId="0" xfId="0" applyFont="1" applyFill="1"/>
    <xf numFmtId="0" fontId="16" fillId="0" borderId="0" xfId="0" applyFont="1" applyFill="1" applyAlignment="1">
      <alignment wrapText="1"/>
    </xf>
    <xf numFmtId="0" fontId="4" fillId="0" borderId="0" xfId="0" applyFont="1"/>
    <xf numFmtId="0" fontId="16" fillId="2" borderId="5" xfId="0" applyFont="1" applyFill="1" applyBorder="1" applyAlignment="1">
      <alignment vertical="top" wrapText="1"/>
    </xf>
    <xf numFmtId="0" fontId="16" fillId="2" borderId="14" xfId="0" applyFont="1" applyFill="1" applyBorder="1" applyAlignment="1">
      <alignment vertical="top" wrapText="1"/>
    </xf>
    <xf numFmtId="0" fontId="16" fillId="2" borderId="38" xfId="0" applyFont="1" applyFill="1" applyBorder="1" applyAlignment="1">
      <alignment vertical="top" wrapText="1"/>
    </xf>
    <xf numFmtId="0" fontId="16" fillId="2" borderId="20" xfId="0" applyFont="1" applyFill="1" applyBorder="1" applyAlignment="1">
      <alignment vertical="top" wrapText="1"/>
    </xf>
    <xf numFmtId="0" fontId="16" fillId="2" borderId="64" xfId="0" applyFont="1" applyFill="1" applyBorder="1" applyAlignment="1">
      <alignment vertical="top" wrapText="1"/>
    </xf>
    <xf numFmtId="0" fontId="16" fillId="2" borderId="63" xfId="0" applyFont="1" applyFill="1" applyBorder="1" applyAlignment="1">
      <alignment vertical="top" wrapText="1"/>
    </xf>
    <xf numFmtId="0" fontId="16" fillId="2" borderId="5" xfId="0" applyFont="1" applyFill="1" applyBorder="1" applyAlignment="1">
      <alignment horizontal="center" vertical="center" wrapText="1"/>
    </xf>
    <xf numFmtId="0" fontId="16" fillId="2" borderId="5" xfId="0" applyFont="1" applyFill="1" applyBorder="1" applyAlignment="1">
      <alignment vertical="center" wrapText="1"/>
    </xf>
    <xf numFmtId="0" fontId="16" fillId="2" borderId="5" xfId="0" applyFont="1" applyFill="1" applyBorder="1"/>
    <xf numFmtId="0" fontId="16" fillId="2" borderId="5" xfId="0" applyFont="1" applyFill="1" applyBorder="1" applyAlignment="1">
      <alignment horizontal="center" vertical="center"/>
    </xf>
    <xf numFmtId="0" fontId="16" fillId="2" borderId="5" xfId="0" applyFont="1" applyFill="1" applyBorder="1" applyAlignment="1"/>
    <xf numFmtId="0" fontId="26" fillId="2" borderId="13" xfId="0" applyFont="1" applyFill="1" applyBorder="1" applyAlignment="1">
      <alignment horizontal="center" vertical="center" wrapText="1"/>
    </xf>
    <xf numFmtId="0" fontId="16" fillId="2" borderId="13" xfId="0" applyFont="1" applyFill="1" applyBorder="1" applyAlignment="1">
      <alignment vertical="center" wrapText="1"/>
    </xf>
    <xf numFmtId="0" fontId="26" fillId="2" borderId="5" xfId="0" applyFont="1" applyFill="1" applyBorder="1" applyAlignment="1">
      <alignment horizontal="center" vertical="center"/>
    </xf>
    <xf numFmtId="0" fontId="16" fillId="2" borderId="16" xfId="0" applyFont="1" applyFill="1" applyBorder="1" applyAlignment="1">
      <alignment vertical="center" wrapText="1"/>
    </xf>
    <xf numFmtId="0" fontId="16" fillId="2" borderId="14" xfId="0" applyFont="1" applyFill="1" applyBorder="1" applyAlignment="1">
      <alignment vertical="center" wrapText="1"/>
    </xf>
    <xf numFmtId="0" fontId="16" fillId="2" borderId="7" xfId="0" applyFont="1" applyFill="1" applyBorder="1" applyAlignment="1">
      <alignment vertical="center" wrapText="1"/>
    </xf>
    <xf numFmtId="0" fontId="16" fillId="2" borderId="9" xfId="0" applyFont="1" applyFill="1" applyBorder="1" applyAlignment="1">
      <alignment vertical="center" wrapText="1"/>
    </xf>
    <xf numFmtId="0" fontId="16" fillId="2" borderId="14" xfId="0" applyFont="1" applyFill="1" applyBorder="1"/>
    <xf numFmtId="0" fontId="16" fillId="2" borderId="9" xfId="0" applyFont="1" applyFill="1" applyBorder="1" applyAlignment="1"/>
    <xf numFmtId="0" fontId="16" fillId="2" borderId="7" xfId="0" applyFont="1" applyFill="1" applyBorder="1" applyAlignment="1">
      <alignment horizontal="center" vertical="center" wrapText="1"/>
    </xf>
    <xf numFmtId="0" fontId="16" fillId="2" borderId="28" xfId="0" applyFont="1" applyFill="1" applyBorder="1" applyAlignment="1">
      <alignment vertical="center" wrapText="1"/>
    </xf>
    <xf numFmtId="0" fontId="16" fillId="2" borderId="63" xfId="0" applyFont="1" applyFill="1" applyBorder="1" applyAlignment="1">
      <alignment vertical="center" wrapText="1"/>
    </xf>
    <xf numFmtId="0" fontId="16" fillId="2" borderId="27" xfId="0" applyFont="1" applyFill="1" applyBorder="1" applyAlignment="1">
      <alignment vertical="center" wrapText="1"/>
    </xf>
    <xf numFmtId="0" fontId="16" fillId="2" borderId="14" xfId="0" applyFont="1" applyFill="1" applyBorder="1" applyAlignment="1">
      <alignment horizontal="center" vertical="center"/>
    </xf>
    <xf numFmtId="0" fontId="16" fillId="2" borderId="63" xfId="0" applyFont="1" applyFill="1" applyBorder="1"/>
    <xf numFmtId="0" fontId="16" fillId="2" borderId="28" xfId="0" applyFont="1" applyFill="1" applyBorder="1" applyAlignment="1"/>
    <xf numFmtId="0" fontId="16" fillId="2" borderId="3" xfId="0" applyFont="1" applyFill="1" applyBorder="1" applyAlignment="1">
      <alignment horizontal="center" vertical="center" wrapText="1"/>
    </xf>
    <xf numFmtId="0" fontId="16" fillId="2" borderId="3" xfId="0" applyFont="1" applyFill="1" applyBorder="1" applyAlignment="1">
      <alignment vertical="center" wrapText="1"/>
    </xf>
    <xf numFmtId="0" fontId="16" fillId="2" borderId="2" xfId="0" applyFont="1" applyFill="1" applyBorder="1" applyAlignment="1">
      <alignment vertical="center" wrapText="1"/>
    </xf>
    <xf numFmtId="0" fontId="16" fillId="2" borderId="4" xfId="0" applyFont="1" applyFill="1" applyBorder="1" applyAlignment="1"/>
    <xf numFmtId="0" fontId="16" fillId="2" borderId="2" xfId="0" applyFont="1" applyFill="1" applyBorder="1" applyAlignment="1">
      <alignment horizontal="center" vertical="center" wrapText="1"/>
    </xf>
    <xf numFmtId="0" fontId="16" fillId="2" borderId="0" xfId="0" applyFont="1" applyFill="1" applyBorder="1" applyAlignment="1">
      <alignment vertical="center" wrapText="1"/>
    </xf>
    <xf numFmtId="0" fontId="16" fillId="2" borderId="15" xfId="0" applyFont="1" applyFill="1" applyBorder="1" applyAlignment="1">
      <alignment vertical="center" wrapText="1"/>
    </xf>
    <xf numFmtId="0" fontId="16" fillId="2" borderId="12" xfId="0" applyFont="1" applyFill="1" applyBorder="1" applyAlignment="1">
      <alignment horizontal="center" vertical="center" wrapText="1"/>
    </xf>
    <xf numFmtId="0" fontId="16" fillId="2" borderId="11" xfId="0" applyFont="1" applyFill="1" applyBorder="1" applyAlignment="1">
      <alignment vertical="center" wrapText="1"/>
    </xf>
    <xf numFmtId="0" fontId="16" fillId="2" borderId="30" xfId="0" applyFont="1" applyFill="1" applyBorder="1"/>
    <xf numFmtId="0" fontId="16" fillId="2" borderId="15" xfId="0" applyFont="1" applyFill="1" applyBorder="1" applyAlignment="1">
      <alignment horizontal="center" vertical="center"/>
    </xf>
    <xf numFmtId="0" fontId="16" fillId="2" borderId="15" xfId="0" applyFont="1" applyFill="1" applyBorder="1"/>
    <xf numFmtId="0" fontId="16" fillId="2" borderId="11" xfId="0" applyFont="1" applyFill="1" applyBorder="1" applyAlignment="1"/>
    <xf numFmtId="0" fontId="16" fillId="2" borderId="61" xfId="0" applyFont="1" applyFill="1" applyBorder="1" applyAlignment="1">
      <alignment vertical="center" wrapText="1"/>
    </xf>
    <xf numFmtId="0" fontId="16" fillId="2" borderId="40" xfId="0" applyFont="1" applyFill="1" applyBorder="1"/>
    <xf numFmtId="0" fontId="9" fillId="0" borderId="17" xfId="0" applyFont="1" applyBorder="1" applyAlignment="1">
      <alignment horizontal="left" vertical="center" wrapText="1"/>
    </xf>
    <xf numFmtId="0" fontId="16" fillId="4" borderId="5" xfId="0" applyFont="1" applyFill="1" applyBorder="1" applyAlignment="1">
      <alignment vertical="top" wrapText="1"/>
    </xf>
    <xf numFmtId="0" fontId="16" fillId="4" borderId="20" xfId="0" applyFont="1" applyFill="1" applyBorder="1" applyAlignment="1">
      <alignment wrapText="1"/>
    </xf>
    <xf numFmtId="0" fontId="16" fillId="4" borderId="16" xfId="0" applyFont="1" applyFill="1" applyBorder="1" applyAlignment="1">
      <alignment vertical="top" wrapText="1"/>
    </xf>
    <xf numFmtId="0" fontId="16" fillId="2" borderId="0" xfId="0" applyFont="1" applyFill="1" applyAlignment="1">
      <alignment horizontal="center" vertical="center"/>
    </xf>
    <xf numFmtId="0" fontId="0" fillId="0" borderId="0" xfId="0" applyBorder="1"/>
    <xf numFmtId="0" fontId="7" fillId="2" borderId="0" xfId="0" applyFont="1" applyFill="1" applyBorder="1" applyAlignment="1">
      <alignment horizontal="center" vertical="center" wrapText="1"/>
    </xf>
    <xf numFmtId="0" fontId="13" fillId="0" borderId="27" xfId="0" applyFont="1" applyBorder="1"/>
    <xf numFmtId="0" fontId="13" fillId="0" borderId="57" xfId="0" applyFont="1" applyBorder="1"/>
    <xf numFmtId="0" fontId="0" fillId="0" borderId="1" xfId="0" applyBorder="1"/>
    <xf numFmtId="0" fontId="11" fillId="0" borderId="1" xfId="0" applyFont="1" applyBorder="1" applyAlignment="1">
      <alignment horizontal="left" vertical="top" wrapText="1"/>
    </xf>
    <xf numFmtId="0" fontId="11" fillId="4" borderId="16" xfId="0" applyFont="1" applyFill="1" applyBorder="1" applyAlignment="1">
      <alignment vertical="center"/>
    </xf>
    <xf numFmtId="0" fontId="11" fillId="4" borderId="5" xfId="0" applyFont="1" applyFill="1" applyBorder="1" applyAlignment="1">
      <alignment horizontal="center" vertical="top" wrapText="1"/>
    </xf>
    <xf numFmtId="0" fontId="11" fillId="4" borderId="5" xfId="0" applyFont="1" applyFill="1" applyBorder="1" applyAlignment="1">
      <alignment wrapText="1"/>
    </xf>
    <xf numFmtId="0" fontId="11" fillId="0" borderId="1" xfId="0" applyFont="1" applyBorder="1" applyAlignment="1">
      <alignment horizontal="left" vertical="center" wrapText="1"/>
    </xf>
    <xf numFmtId="0" fontId="0" fillId="0" borderId="51" xfId="0" applyBorder="1" applyAlignment="1">
      <alignment horizontal="left" vertical="center"/>
    </xf>
    <xf numFmtId="0" fontId="0" fillId="0" borderId="0" xfId="0" applyAlignment="1">
      <alignment horizontal="left" vertical="center"/>
    </xf>
    <xf numFmtId="0" fontId="11" fillId="4" borderId="5" xfId="0" applyFont="1" applyFill="1" applyBorder="1" applyAlignment="1">
      <alignment horizontal="left" vertical="center" wrapText="1"/>
    </xf>
    <xf numFmtId="0" fontId="11" fillId="4" borderId="5" xfId="0" applyFont="1" applyFill="1" applyBorder="1" applyAlignment="1">
      <alignment horizontal="left" vertical="center"/>
    </xf>
    <xf numFmtId="0" fontId="11" fillId="2" borderId="0" xfId="0" applyFont="1" applyFill="1" applyAlignment="1">
      <alignment horizontal="left" vertical="center"/>
    </xf>
    <xf numFmtId="0" fontId="11" fillId="4" borderId="13" xfId="0" applyFont="1" applyFill="1" applyBorder="1" applyAlignment="1">
      <alignment horizontal="left" vertical="center" wrapText="1"/>
    </xf>
    <xf numFmtId="0" fontId="11" fillId="2" borderId="0" xfId="0" applyFont="1" applyFill="1" applyBorder="1" applyAlignment="1">
      <alignment horizontal="left" vertical="center"/>
    </xf>
    <xf numFmtId="0" fontId="0" fillId="0" borderId="0" xfId="0" applyAlignment="1"/>
    <xf numFmtId="0" fontId="0" fillId="0" borderId="0" xfId="0" applyAlignment="1">
      <alignment horizontal="center" vertical="center"/>
    </xf>
    <xf numFmtId="0" fontId="26" fillId="4" borderId="5" xfId="0" applyFont="1" applyFill="1" applyBorder="1" applyAlignment="1">
      <alignment horizontal="left" vertical="center" wrapText="1"/>
    </xf>
    <xf numFmtId="0" fontId="16" fillId="6" borderId="18" xfId="0" applyFont="1" applyFill="1" applyBorder="1" applyAlignment="1">
      <alignment horizontal="center" wrapText="1"/>
    </xf>
    <xf numFmtId="0" fontId="4" fillId="0" borderId="19" xfId="0" applyFont="1" applyBorder="1"/>
    <xf numFmtId="0" fontId="26" fillId="4" borderId="2" xfId="0" applyFont="1" applyFill="1" applyBorder="1" applyAlignment="1">
      <alignment horizontal="left" vertical="center" wrapText="1"/>
    </xf>
    <xf numFmtId="0" fontId="26" fillId="4" borderId="4" xfId="0" applyFont="1" applyFill="1" applyBorder="1" applyAlignment="1">
      <alignment horizontal="left" vertical="center" wrapText="1"/>
    </xf>
    <xf numFmtId="0" fontId="26" fillId="4" borderId="7" xfId="0" applyFont="1" applyFill="1" applyBorder="1" applyAlignment="1">
      <alignment horizontal="center" vertical="center"/>
    </xf>
    <xf numFmtId="0" fontId="26" fillId="4" borderId="9" xfId="0" applyFont="1" applyFill="1" applyBorder="1" applyAlignment="1">
      <alignment horizontal="center" vertical="center"/>
    </xf>
    <xf numFmtId="0" fontId="26" fillId="4" borderId="12" xfId="0" applyFont="1" applyFill="1" applyBorder="1" applyAlignment="1">
      <alignment horizontal="center" vertical="center"/>
    </xf>
    <xf numFmtId="0" fontId="26" fillId="4" borderId="11"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13"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13" xfId="0" applyFont="1" applyFill="1" applyBorder="1" applyAlignment="1">
      <alignment horizontal="center" vertical="center"/>
    </xf>
    <xf numFmtId="0" fontId="26" fillId="4" borderId="2" xfId="0" applyFont="1" applyFill="1" applyBorder="1" applyAlignment="1">
      <alignment horizontal="center"/>
    </xf>
    <xf numFmtId="0" fontId="26" fillId="4" borderId="4" xfId="0" applyFont="1" applyFill="1" applyBorder="1" applyAlignment="1">
      <alignment horizontal="center"/>
    </xf>
    <xf numFmtId="0" fontId="29" fillId="5" borderId="7" xfId="0" applyFont="1" applyFill="1" applyBorder="1" applyAlignment="1">
      <alignment horizontal="left" vertical="center" wrapText="1"/>
    </xf>
    <xf numFmtId="0" fontId="29" fillId="5" borderId="9" xfId="0" applyFont="1" applyFill="1" applyBorder="1" applyAlignment="1">
      <alignment horizontal="left" vertical="center" wrapText="1"/>
    </xf>
    <xf numFmtId="0" fontId="29" fillId="5" borderId="12" xfId="0" applyFont="1" applyFill="1" applyBorder="1" applyAlignment="1">
      <alignment horizontal="left" vertical="center" wrapText="1"/>
    </xf>
    <xf numFmtId="0" fontId="29" fillId="5" borderId="11" xfId="0" applyFont="1" applyFill="1" applyBorder="1" applyAlignment="1">
      <alignment horizontal="left" vertical="center" wrapText="1"/>
    </xf>
    <xf numFmtId="0" fontId="29" fillId="5" borderId="10" xfId="0" applyFont="1" applyFill="1" applyBorder="1" applyAlignment="1">
      <alignment horizontal="left" vertical="center" wrapText="1"/>
    </xf>
    <xf numFmtId="0" fontId="29" fillId="5" borderId="13" xfId="0" applyFont="1" applyFill="1" applyBorder="1" applyAlignment="1">
      <alignment horizontal="left" vertical="center" wrapText="1"/>
    </xf>
    <xf numFmtId="0" fontId="29" fillId="5" borderId="12" xfId="0" applyFont="1" applyFill="1" applyBorder="1" applyAlignment="1"/>
    <xf numFmtId="0" fontId="29" fillId="5" borderId="11" xfId="0" applyFont="1" applyFill="1" applyBorder="1" applyAlignment="1"/>
    <xf numFmtId="0" fontId="29" fillId="5" borderId="10" xfId="0" applyFont="1" applyFill="1" applyBorder="1" applyAlignment="1"/>
    <xf numFmtId="0" fontId="29" fillId="5" borderId="13" xfId="0" applyFont="1" applyFill="1" applyBorder="1" applyAlignment="1"/>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13"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26" fillId="4" borderId="7" xfId="0" applyFont="1" applyFill="1" applyBorder="1" applyAlignment="1">
      <alignment horizontal="left" vertical="center" wrapText="1"/>
    </xf>
    <xf numFmtId="0" fontId="26" fillId="4" borderId="9" xfId="0" applyFont="1" applyFill="1" applyBorder="1" applyAlignment="1">
      <alignment horizontal="left" vertical="center" wrapText="1"/>
    </xf>
    <xf numFmtId="0" fontId="26" fillId="4" borderId="12" xfId="0" applyFont="1" applyFill="1" applyBorder="1" applyAlignment="1">
      <alignment horizontal="left" vertical="center" wrapText="1"/>
    </xf>
    <xf numFmtId="0" fontId="26" fillId="4" borderId="11" xfId="0" applyFont="1" applyFill="1" applyBorder="1" applyAlignment="1">
      <alignment horizontal="left" vertical="center" wrapText="1"/>
    </xf>
    <xf numFmtId="0" fontId="26" fillId="4" borderId="10" xfId="0" applyFont="1" applyFill="1" applyBorder="1" applyAlignment="1">
      <alignment horizontal="left" vertical="center" wrapText="1"/>
    </xf>
    <xf numFmtId="0" fontId="26" fillId="4" borderId="13" xfId="0" applyFont="1" applyFill="1" applyBorder="1" applyAlignment="1">
      <alignment horizontal="left" vertical="center" wrapText="1"/>
    </xf>
    <xf numFmtId="0" fontId="26" fillId="4" borderId="7" xfId="0" applyFont="1" applyFill="1" applyBorder="1" applyAlignment="1">
      <alignment horizontal="center" vertical="center" wrapText="1"/>
    </xf>
    <xf numFmtId="0" fontId="26" fillId="4" borderId="8" xfId="0" applyFont="1" applyFill="1" applyBorder="1" applyAlignment="1">
      <alignment horizontal="center" vertical="center" wrapText="1"/>
    </xf>
    <xf numFmtId="0" fontId="26" fillId="4" borderId="9" xfId="0" applyFont="1" applyFill="1" applyBorder="1" applyAlignment="1">
      <alignment horizontal="center" vertical="center" wrapText="1"/>
    </xf>
    <xf numFmtId="0" fontId="26" fillId="4" borderId="12" xfId="0" applyFont="1" applyFill="1" applyBorder="1" applyAlignment="1">
      <alignment horizontal="center" vertical="center" wrapText="1"/>
    </xf>
    <xf numFmtId="0" fontId="26" fillId="4" borderId="0"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26" fillId="4" borderId="10"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13" xfId="0" applyFont="1" applyFill="1" applyBorder="1" applyAlignment="1">
      <alignment horizontal="center" vertical="center" wrapText="1"/>
    </xf>
    <xf numFmtId="0" fontId="16" fillId="5" borderId="7" xfId="0" applyFont="1" applyFill="1" applyBorder="1" applyAlignment="1">
      <alignment horizontal="left" vertical="center" wrapText="1"/>
    </xf>
    <xf numFmtId="0" fontId="16" fillId="5" borderId="8" xfId="0" applyFont="1" applyFill="1" applyBorder="1" applyAlignment="1">
      <alignment horizontal="left" vertical="center"/>
    </xf>
    <xf numFmtId="0" fontId="16" fillId="5" borderId="9" xfId="0" applyFont="1" applyFill="1" applyBorder="1" applyAlignment="1">
      <alignment horizontal="left" vertical="center"/>
    </xf>
    <xf numFmtId="0" fontId="16" fillId="5" borderId="12" xfId="0" applyFont="1" applyFill="1" applyBorder="1" applyAlignment="1">
      <alignment horizontal="left" vertical="center"/>
    </xf>
    <xf numFmtId="0" fontId="16" fillId="5" borderId="0" xfId="0" applyFont="1" applyFill="1" applyBorder="1" applyAlignment="1">
      <alignment horizontal="left" vertical="center"/>
    </xf>
    <xf numFmtId="0" fontId="16" fillId="5" borderId="11" xfId="0" applyFont="1" applyFill="1" applyBorder="1" applyAlignment="1">
      <alignment horizontal="left" vertical="center"/>
    </xf>
    <xf numFmtId="0" fontId="16" fillId="5" borderId="10" xfId="0" applyFont="1" applyFill="1" applyBorder="1" applyAlignment="1">
      <alignment horizontal="left" vertical="center"/>
    </xf>
    <xf numFmtId="0" fontId="16" fillId="5" borderId="6" xfId="0" applyFont="1" applyFill="1" applyBorder="1" applyAlignment="1">
      <alignment horizontal="left" vertical="center"/>
    </xf>
    <xf numFmtId="0" fontId="16" fillId="5" borderId="13" xfId="0" applyFont="1" applyFill="1" applyBorder="1" applyAlignment="1">
      <alignment horizontal="left" vertical="center"/>
    </xf>
    <xf numFmtId="0" fontId="16" fillId="4" borderId="2"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26" fillId="4" borderId="5" xfId="0" applyFont="1" applyFill="1" applyBorder="1" applyAlignment="1">
      <alignment horizontal="center" vertical="center" wrapText="1"/>
    </xf>
    <xf numFmtId="0" fontId="26" fillId="4" borderId="14" xfId="0" applyFont="1" applyFill="1" applyBorder="1" applyAlignment="1">
      <alignment horizontal="center" vertical="center" wrapText="1"/>
    </xf>
    <xf numFmtId="0" fontId="26" fillId="4" borderId="15" xfId="0" applyFont="1" applyFill="1" applyBorder="1" applyAlignment="1">
      <alignment horizontal="center" vertical="center" wrapText="1"/>
    </xf>
    <xf numFmtId="0" fontId="26" fillId="4" borderId="16"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6" fillId="4" borderId="3" xfId="0" applyFont="1" applyFill="1" applyBorder="1" applyAlignment="1">
      <alignment horizontal="center" vertical="center" wrapText="1"/>
    </xf>
    <xf numFmtId="0" fontId="26" fillId="4" borderId="4" xfId="0" applyFont="1" applyFill="1" applyBorder="1" applyAlignment="1">
      <alignment horizontal="center" vertical="center" wrapText="1"/>
    </xf>
    <xf numFmtId="0" fontId="16" fillId="4" borderId="14" xfId="0" applyFont="1" applyFill="1" applyBorder="1" applyAlignment="1">
      <alignment horizontal="center" vertical="center" wrapText="1"/>
    </xf>
    <xf numFmtId="0" fontId="16" fillId="4" borderId="15" xfId="0" applyFont="1" applyFill="1" applyBorder="1" applyAlignment="1">
      <alignment horizontal="center" vertical="center" wrapText="1"/>
    </xf>
    <xf numFmtId="0" fontId="16" fillId="4" borderId="16" xfId="0" applyFont="1" applyFill="1" applyBorder="1" applyAlignment="1">
      <alignment horizontal="center" vertical="center" wrapText="1"/>
    </xf>
    <xf numFmtId="0" fontId="26" fillId="0" borderId="0" xfId="0" applyFont="1" applyAlignment="1">
      <alignment horizontal="center"/>
    </xf>
    <xf numFmtId="0" fontId="26" fillId="2" borderId="0" xfId="0" applyFont="1" applyFill="1" applyBorder="1" applyAlignment="1">
      <alignment horizontal="center"/>
    </xf>
    <xf numFmtId="0" fontId="26" fillId="2" borderId="0" xfId="0" applyFont="1" applyFill="1" applyBorder="1" applyAlignment="1">
      <alignment horizontal="center" vertical="center"/>
    </xf>
    <xf numFmtId="0" fontId="26" fillId="2" borderId="0" xfId="0" applyFont="1" applyFill="1" applyBorder="1" applyAlignment="1">
      <alignment horizontal="left" vertical="center"/>
    </xf>
    <xf numFmtId="0" fontId="16" fillId="3" borderId="2" xfId="0" applyFont="1" applyFill="1" applyBorder="1" applyAlignment="1">
      <alignment horizontal="left" vertical="center" wrapText="1"/>
    </xf>
    <xf numFmtId="0" fontId="16" fillId="3" borderId="4" xfId="0" applyFont="1" applyFill="1" applyBorder="1" applyAlignment="1">
      <alignment horizontal="left" vertical="center" wrapText="1"/>
    </xf>
    <xf numFmtId="0" fontId="16" fillId="4" borderId="2" xfId="0" applyFont="1" applyFill="1" applyBorder="1" applyAlignment="1">
      <alignment horizontal="left" vertical="top" wrapText="1"/>
    </xf>
    <xf numFmtId="0" fontId="16" fillId="4" borderId="4" xfId="0" applyFont="1" applyFill="1" applyBorder="1" applyAlignment="1">
      <alignment horizontal="left" vertical="top" wrapText="1"/>
    </xf>
    <xf numFmtId="0" fontId="16" fillId="4" borderId="2" xfId="0" applyFont="1" applyFill="1" applyBorder="1" applyAlignment="1">
      <alignment horizontal="center" vertical="top" wrapText="1"/>
    </xf>
    <xf numFmtId="0" fontId="16" fillId="4" borderId="4" xfId="0" applyFont="1" applyFill="1" applyBorder="1" applyAlignment="1">
      <alignment horizontal="center" vertical="top" wrapText="1"/>
    </xf>
    <xf numFmtId="0" fontId="5" fillId="0" borderId="0" xfId="0" applyFont="1" applyAlignment="1">
      <alignment horizontal="center"/>
    </xf>
    <xf numFmtId="0" fontId="5" fillId="2" borderId="0" xfId="0" applyFont="1" applyFill="1" applyBorder="1" applyAlignment="1">
      <alignment horizontal="center"/>
    </xf>
    <xf numFmtId="0" fontId="5" fillId="2" borderId="0" xfId="0" applyFont="1" applyFill="1" applyBorder="1" applyAlignment="1">
      <alignment horizontal="center" vertical="center"/>
    </xf>
    <xf numFmtId="0" fontId="6" fillId="2" borderId="0" xfId="0" applyFont="1" applyFill="1" applyBorder="1" applyAlignment="1">
      <alignment horizontal="left" vertical="center"/>
    </xf>
    <xf numFmtId="0" fontId="8" fillId="3" borderId="2" xfId="0" applyFont="1" applyFill="1" applyBorder="1" applyAlignment="1">
      <alignment horizontal="left" vertical="center" wrapText="1"/>
    </xf>
    <xf numFmtId="0" fontId="8" fillId="3" borderId="4"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4" fillId="4" borderId="5" xfId="0" applyFont="1" applyFill="1" applyBorder="1" applyAlignment="1">
      <alignment horizontal="center" vertical="center" wrapText="1"/>
    </xf>
    <xf numFmtId="0" fontId="14" fillId="4" borderId="14"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13"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4" borderId="2" xfId="0" applyFont="1" applyFill="1" applyBorder="1" applyAlignment="1">
      <alignment horizontal="center" vertical="center" wrapText="1"/>
    </xf>
    <xf numFmtId="0" fontId="17" fillId="4" borderId="4" xfId="0" applyFont="1" applyFill="1" applyBorder="1" applyAlignment="1">
      <alignment horizontal="center" vertical="center" wrapText="1"/>
    </xf>
    <xf numFmtId="0" fontId="10" fillId="4" borderId="7" xfId="0" applyFont="1" applyFill="1" applyBorder="1" applyAlignment="1">
      <alignment horizontal="center" vertical="center"/>
    </xf>
    <xf numFmtId="0" fontId="10" fillId="4" borderId="9" xfId="0" applyFont="1" applyFill="1" applyBorder="1" applyAlignment="1">
      <alignment horizontal="center" vertical="center"/>
    </xf>
    <xf numFmtId="0" fontId="10" fillId="4" borderId="12"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3" xfId="0" applyFont="1" applyFill="1" applyBorder="1" applyAlignment="1">
      <alignment horizontal="center" vertical="center"/>
    </xf>
    <xf numFmtId="0" fontId="15" fillId="4" borderId="2" xfId="0" applyFont="1" applyFill="1" applyBorder="1" applyAlignment="1">
      <alignment horizontal="center"/>
    </xf>
    <xf numFmtId="0" fontId="15" fillId="4" borderId="4" xfId="0" applyFont="1" applyFill="1" applyBorder="1" applyAlignment="1">
      <alignment horizontal="center"/>
    </xf>
    <xf numFmtId="0" fontId="12" fillId="5" borderId="7" xfId="0" applyFont="1" applyFill="1" applyBorder="1" applyAlignment="1">
      <alignment horizontal="left" vertical="center" wrapText="1"/>
    </xf>
    <xf numFmtId="0" fontId="12" fillId="5" borderId="9"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2" fillId="5" borderId="11" xfId="0" applyFont="1" applyFill="1" applyBorder="1" applyAlignment="1">
      <alignment horizontal="left" vertical="center" wrapText="1"/>
    </xf>
    <xf numFmtId="0" fontId="12" fillId="5" borderId="10"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10" fillId="4" borderId="12" xfId="0" applyFont="1" applyFill="1" applyBorder="1" applyAlignment="1">
      <alignment horizontal="left" vertical="center" wrapText="1"/>
    </xf>
    <xf numFmtId="0" fontId="10" fillId="4" borderId="11" xfId="0" applyFont="1" applyFill="1" applyBorder="1" applyAlignment="1">
      <alignment horizontal="left" vertical="center" wrapText="1"/>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8" fillId="5" borderId="7" xfId="0" applyFont="1" applyFill="1" applyBorder="1" applyAlignment="1">
      <alignment horizontal="left" vertical="center" wrapText="1"/>
    </xf>
    <xf numFmtId="0" fontId="8" fillId="5" borderId="8" xfId="0" applyFont="1" applyFill="1" applyBorder="1" applyAlignment="1">
      <alignment horizontal="left" vertical="center"/>
    </xf>
    <xf numFmtId="0" fontId="8" fillId="5" borderId="9" xfId="0" applyFont="1" applyFill="1" applyBorder="1" applyAlignment="1">
      <alignment horizontal="left" vertical="center"/>
    </xf>
    <xf numFmtId="0" fontId="8" fillId="5" borderId="12" xfId="0" applyFont="1" applyFill="1" applyBorder="1" applyAlignment="1">
      <alignment horizontal="left" vertical="center"/>
    </xf>
    <xf numFmtId="0" fontId="8" fillId="5" borderId="0" xfId="0" applyFont="1" applyFill="1" applyBorder="1" applyAlignment="1">
      <alignment horizontal="left" vertical="center"/>
    </xf>
    <xf numFmtId="0" fontId="8" fillId="5" borderId="11" xfId="0" applyFont="1" applyFill="1" applyBorder="1" applyAlignment="1">
      <alignment horizontal="left" vertical="center"/>
    </xf>
    <xf numFmtId="0" fontId="8" fillId="5" borderId="10" xfId="0" applyFont="1" applyFill="1" applyBorder="1" applyAlignment="1">
      <alignment horizontal="left" vertical="center"/>
    </xf>
    <xf numFmtId="0" fontId="8" fillId="5" borderId="6" xfId="0" applyFont="1" applyFill="1" applyBorder="1" applyAlignment="1">
      <alignment horizontal="left" vertical="center"/>
    </xf>
    <xf numFmtId="0" fontId="8" fillId="5" borderId="13" xfId="0" applyFont="1" applyFill="1" applyBorder="1" applyAlignment="1">
      <alignment horizontal="left" vertical="center"/>
    </xf>
    <xf numFmtId="0" fontId="8" fillId="4" borderId="7"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3" xfId="0" applyFont="1" applyFill="1" applyBorder="1" applyAlignment="1">
      <alignment horizontal="center" vertical="center"/>
    </xf>
    <xf numFmtId="0" fontId="12" fillId="5" borderId="12" xfId="0" applyFont="1" applyFill="1" applyBorder="1" applyAlignment="1"/>
    <xf numFmtId="0" fontId="12" fillId="5" borderId="11" xfId="0" applyFont="1" applyFill="1" applyBorder="1" applyAlignment="1"/>
    <xf numFmtId="0" fontId="12" fillId="5" borderId="10" xfId="0" applyFont="1" applyFill="1" applyBorder="1" applyAlignment="1"/>
    <xf numFmtId="0" fontId="12" fillId="5" borderId="13" xfId="0" applyFont="1" applyFill="1" applyBorder="1" applyAlignment="1"/>
    <xf numFmtId="0" fontId="8" fillId="4" borderId="12" xfId="0" applyFont="1" applyFill="1" applyBorder="1" applyAlignment="1">
      <alignment horizontal="center" vertical="center" wrapText="1"/>
    </xf>
    <xf numFmtId="0" fontId="8" fillId="4" borderId="0"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6" fillId="4" borderId="2" xfId="0" applyFont="1" applyFill="1" applyBorder="1" applyAlignment="1">
      <alignment horizontal="center"/>
    </xf>
    <xf numFmtId="0" fontId="16" fillId="4" borderId="4" xfId="0" applyFont="1" applyFill="1" applyBorder="1" applyAlignment="1">
      <alignment horizontal="center"/>
    </xf>
    <xf numFmtId="0" fontId="26" fillId="4" borderId="12" xfId="0" applyFont="1" applyFill="1" applyBorder="1" applyAlignment="1"/>
    <xf numFmtId="0" fontId="26" fillId="4" borderId="11" xfId="0" applyFont="1" applyFill="1" applyBorder="1" applyAlignment="1"/>
    <xf numFmtId="0" fontId="26" fillId="4" borderId="10" xfId="0" applyFont="1" applyFill="1" applyBorder="1" applyAlignment="1"/>
    <xf numFmtId="0" fontId="26" fillId="4" borderId="13" xfId="0" applyFont="1" applyFill="1" applyBorder="1" applyAlignment="1"/>
    <xf numFmtId="0" fontId="26" fillId="4" borderId="8" xfId="0" applyFont="1" applyFill="1" applyBorder="1" applyAlignment="1">
      <alignment horizontal="left" vertical="center"/>
    </xf>
    <xf numFmtId="0" fontId="26" fillId="4" borderId="9" xfId="0" applyFont="1" applyFill="1" applyBorder="1" applyAlignment="1">
      <alignment horizontal="left" vertical="center"/>
    </xf>
    <xf numFmtId="0" fontId="26" fillId="4" borderId="12" xfId="0" applyFont="1" applyFill="1" applyBorder="1" applyAlignment="1">
      <alignment horizontal="left" vertical="center"/>
    </xf>
    <xf numFmtId="0" fontId="26" fillId="4" borderId="0" xfId="0" applyFont="1" applyFill="1" applyBorder="1" applyAlignment="1">
      <alignment horizontal="left" vertical="center"/>
    </xf>
    <xf numFmtId="0" fontId="26" fillId="4" borderId="11" xfId="0" applyFont="1" applyFill="1" applyBorder="1" applyAlignment="1">
      <alignment horizontal="left" vertical="center"/>
    </xf>
    <xf numFmtId="0" fontId="26" fillId="4" borderId="10" xfId="0" applyFont="1" applyFill="1" applyBorder="1" applyAlignment="1">
      <alignment horizontal="left" vertical="center"/>
    </xf>
    <xf numFmtId="0" fontId="26" fillId="4" borderId="6" xfId="0" applyFont="1" applyFill="1" applyBorder="1" applyAlignment="1">
      <alignment horizontal="left" vertical="center"/>
    </xf>
    <xf numFmtId="0" fontId="26" fillId="4" borderId="13" xfId="0" applyFont="1" applyFill="1" applyBorder="1" applyAlignment="1">
      <alignment horizontal="left" vertical="center"/>
    </xf>
    <xf numFmtId="0" fontId="21" fillId="5" borderId="7" xfId="0" applyFont="1" applyFill="1" applyBorder="1" applyAlignment="1">
      <alignment horizontal="left" vertical="center" wrapText="1"/>
    </xf>
    <xf numFmtId="0" fontId="21" fillId="5" borderId="9" xfId="0" applyFont="1" applyFill="1" applyBorder="1" applyAlignment="1">
      <alignment horizontal="left" vertical="center" wrapText="1"/>
    </xf>
    <xf numFmtId="0" fontId="21" fillId="5" borderId="12" xfId="0" applyFont="1" applyFill="1" applyBorder="1" applyAlignment="1">
      <alignment horizontal="left" vertical="center" wrapText="1"/>
    </xf>
    <xf numFmtId="0" fontId="21" fillId="5" borderId="11" xfId="0" applyFont="1" applyFill="1" applyBorder="1" applyAlignment="1">
      <alignment horizontal="left" vertical="center" wrapText="1"/>
    </xf>
    <xf numFmtId="0" fontId="21" fillId="5" borderId="10" xfId="0" applyFont="1" applyFill="1" applyBorder="1" applyAlignment="1">
      <alignment horizontal="left" vertical="center" wrapText="1"/>
    </xf>
    <xf numFmtId="0" fontId="21" fillId="5" borderId="13" xfId="0" applyFont="1" applyFill="1" applyBorder="1" applyAlignment="1">
      <alignment horizontal="left" vertical="center" wrapText="1"/>
    </xf>
    <xf numFmtId="0" fontId="5" fillId="2" borderId="0" xfId="0" applyFont="1" applyFill="1" applyBorder="1" applyAlignment="1">
      <alignment horizontal="left" vertical="center"/>
    </xf>
    <xf numFmtId="0" fontId="19" fillId="3" borderId="2" xfId="0" applyFont="1" applyFill="1" applyBorder="1" applyAlignment="1">
      <alignment horizontal="left" vertical="center" wrapText="1"/>
    </xf>
    <xf numFmtId="0" fontId="19" fillId="3" borderId="4" xfId="0" applyFont="1" applyFill="1" applyBorder="1" applyAlignment="1">
      <alignment horizontal="left" vertical="center" wrapText="1"/>
    </xf>
    <xf numFmtId="0" fontId="19" fillId="4" borderId="5"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7" xfId="0" applyFont="1" applyFill="1" applyBorder="1" applyAlignment="1">
      <alignment horizontal="center" vertical="center"/>
    </xf>
    <xf numFmtId="0" fontId="19" fillId="4" borderId="9" xfId="0" applyFont="1" applyFill="1" applyBorder="1" applyAlignment="1">
      <alignment horizontal="center" vertical="center"/>
    </xf>
    <xf numFmtId="0" fontId="19" fillId="4" borderId="12" xfId="0" applyFont="1" applyFill="1" applyBorder="1" applyAlignment="1">
      <alignment horizontal="center" vertical="center"/>
    </xf>
    <xf numFmtId="0" fontId="19" fillId="4" borderId="11"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2" xfId="0" applyFont="1" applyFill="1" applyBorder="1" applyAlignment="1">
      <alignment horizontal="center"/>
    </xf>
    <xf numFmtId="0" fontId="19" fillId="4" borderId="4" xfId="0" applyFont="1" applyFill="1" applyBorder="1" applyAlignment="1">
      <alignment horizontal="center"/>
    </xf>
    <xf numFmtId="0" fontId="21" fillId="5" borderId="12" xfId="0" applyFont="1" applyFill="1" applyBorder="1" applyAlignment="1"/>
    <xf numFmtId="0" fontId="21" fillId="5" borderId="11" xfId="0" applyFont="1" applyFill="1" applyBorder="1" applyAlignment="1"/>
    <xf numFmtId="0" fontId="21" fillId="5" borderId="10" xfId="0" applyFont="1" applyFill="1" applyBorder="1" applyAlignment="1"/>
    <xf numFmtId="0" fontId="21" fillId="5" borderId="13" xfId="0" applyFont="1" applyFill="1" applyBorder="1" applyAlignment="1"/>
    <xf numFmtId="0" fontId="19" fillId="4" borderId="12"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11" xfId="0" applyFont="1" applyFill="1" applyBorder="1" applyAlignment="1">
      <alignment horizontal="center" vertical="center" wrapText="1"/>
    </xf>
    <xf numFmtId="0" fontId="19" fillId="4" borderId="5" xfId="0" applyFont="1" applyFill="1" applyBorder="1" applyAlignment="1">
      <alignment horizontal="left" vertical="center" wrapText="1"/>
    </xf>
    <xf numFmtId="0" fontId="19" fillId="4" borderId="2" xfId="0" applyFont="1" applyFill="1" applyBorder="1" applyAlignment="1">
      <alignment horizontal="left" vertical="center" wrapText="1"/>
    </xf>
    <xf numFmtId="0" fontId="19" fillId="4" borderId="4" xfId="0" applyFont="1" applyFill="1" applyBorder="1" applyAlignment="1">
      <alignment horizontal="left" vertical="center" wrapText="1"/>
    </xf>
    <xf numFmtId="0" fontId="19" fillId="4" borderId="7"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9" fillId="4" borderId="12" xfId="0" applyFont="1" applyFill="1" applyBorder="1" applyAlignment="1">
      <alignment horizontal="left" vertical="center" wrapText="1"/>
    </xf>
    <xf numFmtId="0" fontId="19" fillId="4" borderId="11" xfId="0" applyFont="1" applyFill="1" applyBorder="1" applyAlignment="1">
      <alignment horizontal="left" vertical="center" wrapText="1"/>
    </xf>
    <xf numFmtId="0" fontId="19" fillId="4" borderId="10" xfId="0" applyFont="1" applyFill="1" applyBorder="1" applyAlignment="1">
      <alignment horizontal="left" vertical="center" wrapText="1"/>
    </xf>
    <xf numFmtId="0" fontId="19" fillId="4" borderId="13" xfId="0" applyFont="1" applyFill="1" applyBorder="1" applyAlignment="1">
      <alignment horizontal="left" vertical="center" wrapText="1"/>
    </xf>
    <xf numFmtId="0" fontId="19" fillId="5" borderId="7" xfId="0" applyFont="1" applyFill="1" applyBorder="1" applyAlignment="1">
      <alignment horizontal="left" vertical="center" wrapText="1"/>
    </xf>
    <xf numFmtId="0" fontId="19" fillId="5" borderId="8" xfId="0" applyFont="1" applyFill="1" applyBorder="1" applyAlignment="1">
      <alignment horizontal="left" vertical="center"/>
    </xf>
    <xf numFmtId="0" fontId="19" fillId="5" borderId="9" xfId="0" applyFont="1" applyFill="1" applyBorder="1" applyAlignment="1">
      <alignment horizontal="left" vertical="center"/>
    </xf>
    <xf numFmtId="0" fontId="19" fillId="5" borderId="12" xfId="0" applyFont="1" applyFill="1" applyBorder="1" applyAlignment="1">
      <alignment horizontal="left" vertical="center"/>
    </xf>
    <xf numFmtId="0" fontId="19" fillId="5" borderId="0" xfId="0" applyFont="1" applyFill="1" applyBorder="1" applyAlignment="1">
      <alignment horizontal="left" vertical="center"/>
    </xf>
    <xf numFmtId="0" fontId="19" fillId="5" borderId="11" xfId="0" applyFont="1" applyFill="1" applyBorder="1" applyAlignment="1">
      <alignment horizontal="left" vertical="center"/>
    </xf>
    <xf numFmtId="0" fontId="19" fillId="5" borderId="10" xfId="0" applyFont="1" applyFill="1" applyBorder="1" applyAlignment="1">
      <alignment horizontal="left" vertical="center"/>
    </xf>
    <xf numFmtId="0" fontId="19" fillId="5" borderId="6" xfId="0" applyFont="1" applyFill="1" applyBorder="1" applyAlignment="1">
      <alignment horizontal="left" vertical="center"/>
    </xf>
    <xf numFmtId="0" fontId="19" fillId="5" borderId="13" xfId="0" applyFont="1" applyFill="1" applyBorder="1" applyAlignment="1">
      <alignment horizontal="left" vertical="center"/>
    </xf>
    <xf numFmtId="0" fontId="19" fillId="4" borderId="2" xfId="0" applyFont="1" applyFill="1" applyBorder="1" applyAlignment="1">
      <alignment horizontal="center" wrapText="1"/>
    </xf>
    <xf numFmtId="0" fontId="0" fillId="0" borderId="4" xfId="0" applyBorder="1"/>
    <xf numFmtId="0" fontId="19" fillId="4" borderId="2" xfId="0" applyFont="1" applyFill="1" applyBorder="1" applyAlignment="1">
      <alignment horizontal="left" vertical="top" wrapText="1" indent="1"/>
    </xf>
    <xf numFmtId="0" fontId="19" fillId="4" borderId="4" xfId="0" applyFont="1" applyFill="1" applyBorder="1" applyAlignment="1">
      <alignment horizontal="left" vertical="top" wrapText="1" indent="1"/>
    </xf>
    <xf numFmtId="0" fontId="25" fillId="10" borderId="8" xfId="0" applyFont="1" applyFill="1" applyBorder="1" applyAlignment="1">
      <alignment horizontal="left" vertical="center" wrapText="1"/>
    </xf>
    <xf numFmtId="0" fontId="25" fillId="10" borderId="9" xfId="0" applyFont="1" applyFill="1" applyBorder="1" applyAlignment="1">
      <alignment horizontal="left" vertical="center" wrapText="1"/>
    </xf>
    <xf numFmtId="0" fontId="25" fillId="10" borderId="0" xfId="0" applyFont="1" applyFill="1" applyBorder="1" applyAlignment="1">
      <alignment horizontal="left" vertical="center" wrapText="1"/>
    </xf>
    <xf numFmtId="0" fontId="25" fillId="10" borderId="11" xfId="0" applyFont="1" applyFill="1" applyBorder="1" applyAlignment="1">
      <alignment horizontal="left" vertical="center" wrapText="1"/>
    </xf>
    <xf numFmtId="0" fontId="25" fillId="10" borderId="6" xfId="0" applyFont="1" applyFill="1" applyBorder="1" applyAlignment="1">
      <alignment horizontal="left" vertical="center" wrapText="1"/>
    </xf>
    <xf numFmtId="0" fontId="25" fillId="10" borderId="13" xfId="0" applyFont="1" applyFill="1" applyBorder="1" applyAlignment="1">
      <alignment horizontal="left" vertical="center" wrapText="1"/>
    </xf>
    <xf numFmtId="0" fontId="25" fillId="10" borderId="7" xfId="0" applyFont="1" applyFill="1" applyBorder="1" applyAlignment="1">
      <alignment horizontal="left" vertical="center" wrapText="1"/>
    </xf>
    <xf numFmtId="0" fontId="25" fillId="10" borderId="25" xfId="0" applyFont="1" applyFill="1" applyBorder="1" applyAlignment="1">
      <alignment horizontal="left" vertical="center" wrapText="1"/>
    </xf>
    <xf numFmtId="0" fontId="25" fillId="10" borderId="12" xfId="0" applyFont="1" applyFill="1" applyBorder="1" applyAlignment="1">
      <alignment horizontal="left" vertical="center" wrapText="1"/>
    </xf>
    <xf numFmtId="0" fontId="25" fillId="10" borderId="30" xfId="0" applyFont="1" applyFill="1" applyBorder="1" applyAlignment="1">
      <alignment horizontal="left" vertical="center" wrapText="1"/>
    </xf>
    <xf numFmtId="0" fontId="25" fillId="10" borderId="10" xfId="0" applyFont="1" applyFill="1" applyBorder="1" applyAlignment="1">
      <alignment horizontal="left" vertical="center" wrapText="1"/>
    </xf>
    <xf numFmtId="0" fontId="25" fillId="10" borderId="33" xfId="0" applyFont="1" applyFill="1" applyBorder="1" applyAlignment="1">
      <alignment horizontal="left" vertical="center" wrapText="1"/>
    </xf>
    <xf numFmtId="0" fontId="31" fillId="0" borderId="12" xfId="0" applyFont="1" applyBorder="1" applyAlignment="1">
      <alignment horizontal="center"/>
    </xf>
    <xf numFmtId="0" fontId="31" fillId="0" borderId="0" xfId="0" applyFont="1" applyBorder="1" applyAlignment="1">
      <alignment horizontal="center"/>
    </xf>
    <xf numFmtId="0" fontId="31" fillId="7" borderId="12" xfId="0" applyFont="1" applyFill="1" applyBorder="1" applyAlignment="1">
      <alignment horizontal="center"/>
    </xf>
    <xf numFmtId="0" fontId="31" fillId="7" borderId="0" xfId="0" applyFont="1" applyFill="1" applyBorder="1" applyAlignment="1">
      <alignment horizontal="center"/>
    </xf>
    <xf numFmtId="0" fontId="31" fillId="7" borderId="12" xfId="0" applyFont="1" applyFill="1" applyBorder="1" applyAlignment="1">
      <alignment horizontal="center" vertical="center"/>
    </xf>
    <xf numFmtId="0" fontId="31" fillId="7" borderId="0" xfId="0" applyFont="1" applyFill="1" applyBorder="1" applyAlignment="1">
      <alignment horizontal="center" vertical="center"/>
    </xf>
    <xf numFmtId="0" fontId="31" fillId="7" borderId="12" xfId="0" applyFont="1" applyFill="1" applyBorder="1" applyAlignment="1">
      <alignment horizontal="left" vertical="center"/>
    </xf>
    <xf numFmtId="0" fontId="31" fillId="7" borderId="0" xfId="0" applyFont="1" applyFill="1" applyBorder="1" applyAlignment="1">
      <alignment horizontal="left" vertical="center"/>
    </xf>
    <xf numFmtId="0" fontId="23" fillId="8" borderId="2" xfId="0" applyFont="1" applyFill="1" applyBorder="1" applyAlignment="1">
      <alignment horizontal="left" vertical="center" wrapText="1"/>
    </xf>
    <xf numFmtId="0" fontId="23" fillId="8" borderId="4" xfId="0" applyFont="1" applyFill="1" applyBorder="1" applyAlignment="1">
      <alignment horizontal="left" vertical="center" wrapText="1"/>
    </xf>
    <xf numFmtId="0" fontId="23" fillId="9" borderId="24" xfId="0" applyFont="1" applyFill="1" applyBorder="1" applyAlignment="1">
      <alignment horizontal="center" vertical="center" wrapText="1"/>
    </xf>
    <xf numFmtId="0" fontId="23" fillId="9" borderId="29" xfId="0" applyFont="1" applyFill="1" applyBorder="1" applyAlignment="1">
      <alignment horizontal="center" vertical="center" wrapText="1"/>
    </xf>
    <xf numFmtId="0" fontId="23" fillId="9" borderId="35" xfId="0" applyFont="1" applyFill="1" applyBorder="1" applyAlignment="1">
      <alignment horizontal="center" vertical="center" wrapText="1"/>
    </xf>
    <xf numFmtId="0" fontId="23" fillId="9" borderId="9" xfId="0" applyFont="1" applyFill="1" applyBorder="1" applyAlignment="1">
      <alignment horizontal="center" vertical="center" wrapText="1"/>
    </xf>
    <xf numFmtId="0" fontId="23" fillId="9" borderId="11" xfId="0" applyFont="1" applyFill="1" applyBorder="1" applyAlignment="1">
      <alignment horizontal="center" vertical="center" wrapText="1"/>
    </xf>
    <xf numFmtId="0" fontId="23" fillId="9" borderId="2" xfId="0" applyFont="1" applyFill="1" applyBorder="1" applyAlignment="1">
      <alignment horizontal="center" vertical="center" wrapText="1"/>
    </xf>
    <xf numFmtId="0" fontId="23" fillId="9" borderId="3" xfId="0" applyFont="1" applyFill="1" applyBorder="1" applyAlignment="1">
      <alignment horizontal="center" vertical="center" wrapText="1"/>
    </xf>
    <xf numFmtId="0" fontId="23" fillId="9" borderId="4" xfId="0" applyFont="1" applyFill="1" applyBorder="1" applyAlignment="1">
      <alignment horizontal="center" vertical="center" wrapText="1"/>
    </xf>
    <xf numFmtId="0" fontId="23" fillId="9" borderId="7" xfId="0" applyFont="1" applyFill="1" applyBorder="1" applyAlignment="1">
      <alignment horizontal="center" vertical="center"/>
    </xf>
    <xf numFmtId="0" fontId="23" fillId="9" borderId="9" xfId="0" applyFont="1" applyFill="1" applyBorder="1" applyAlignment="1">
      <alignment horizontal="center" vertical="center"/>
    </xf>
    <xf numFmtId="0" fontId="23" fillId="9" borderId="12" xfId="0" applyFont="1" applyFill="1" applyBorder="1" applyAlignment="1">
      <alignment horizontal="center" vertical="center"/>
    </xf>
    <xf numFmtId="0" fontId="23" fillId="9" borderId="11" xfId="0" applyFont="1" applyFill="1" applyBorder="1" applyAlignment="1">
      <alignment horizontal="center" vertical="center"/>
    </xf>
    <xf numFmtId="0" fontId="23" fillId="9" borderId="10" xfId="0" applyFont="1" applyFill="1" applyBorder="1" applyAlignment="1">
      <alignment horizontal="center" vertical="center"/>
    </xf>
    <xf numFmtId="0" fontId="23" fillId="9" borderId="13" xfId="0" applyFont="1" applyFill="1" applyBorder="1" applyAlignment="1">
      <alignment horizontal="center" vertical="center"/>
    </xf>
    <xf numFmtId="0" fontId="23" fillId="9" borderId="7" xfId="0" applyFont="1" applyFill="1" applyBorder="1" applyAlignment="1">
      <alignment horizontal="center" vertical="center" wrapText="1"/>
    </xf>
    <xf numFmtId="0" fontId="23" fillId="9" borderId="8" xfId="0" applyFont="1" applyFill="1" applyBorder="1" applyAlignment="1">
      <alignment horizontal="center" vertical="center" wrapText="1"/>
    </xf>
    <xf numFmtId="0" fontId="23" fillId="9" borderId="10"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3" fillId="9" borderId="13"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15" xfId="0" applyFont="1" applyFill="1" applyBorder="1" applyAlignment="1">
      <alignment horizontal="center" vertical="center" wrapText="1"/>
    </xf>
    <xf numFmtId="0" fontId="23" fillId="9" borderId="5" xfId="0" applyFont="1" applyFill="1" applyBorder="1" applyAlignment="1">
      <alignment horizontal="center" vertical="center" wrapText="1"/>
    </xf>
    <xf numFmtId="0" fontId="23" fillId="11" borderId="2" xfId="0" applyFont="1" applyFill="1" applyBorder="1" applyAlignment="1">
      <alignment horizontal="center" vertical="center" wrapText="1"/>
    </xf>
    <xf numFmtId="0" fontId="23" fillId="11" borderId="4" xfId="0" applyFont="1" applyFill="1" applyBorder="1" applyAlignment="1">
      <alignment horizontal="center" vertical="center" wrapText="1"/>
    </xf>
    <xf numFmtId="0" fontId="25" fillId="10" borderId="26" xfId="0" applyFont="1" applyFill="1" applyBorder="1" applyAlignment="1">
      <alignment horizontal="left" vertical="center" wrapText="1"/>
    </xf>
    <xf numFmtId="0" fontId="25" fillId="10" borderId="28" xfId="0" applyFont="1" applyFill="1" applyBorder="1" applyAlignment="1">
      <alignment horizontal="left" vertical="center" wrapText="1"/>
    </xf>
    <xf numFmtId="0" fontId="25" fillId="10" borderId="31" xfId="0" applyFont="1" applyFill="1" applyBorder="1" applyAlignment="1"/>
    <xf numFmtId="0" fontId="25" fillId="10" borderId="30" xfId="0" applyFont="1" applyFill="1" applyBorder="1" applyAlignment="1"/>
    <xf numFmtId="0" fontId="25" fillId="10" borderId="32" xfId="0" applyFont="1" applyFill="1" applyBorder="1" applyAlignment="1"/>
    <xf numFmtId="0" fontId="25" fillId="10" borderId="6" xfId="0" applyFont="1" applyFill="1" applyBorder="1" applyAlignment="1"/>
    <xf numFmtId="0" fontId="23" fillId="9" borderId="12" xfId="0" applyFont="1" applyFill="1" applyBorder="1" applyAlignment="1">
      <alignment horizontal="center" vertical="center" wrapText="1"/>
    </xf>
    <xf numFmtId="0" fontId="23" fillId="9" borderId="0" xfId="0" applyFont="1" applyFill="1" applyBorder="1" applyAlignment="1">
      <alignment horizontal="center" vertical="center" wrapText="1"/>
    </xf>
    <xf numFmtId="0" fontId="23" fillId="9" borderId="4" xfId="0" applyFont="1" applyFill="1" applyBorder="1" applyAlignment="1">
      <alignment horizontal="left" vertical="center" wrapText="1"/>
    </xf>
    <xf numFmtId="0" fontId="23" fillId="9" borderId="5" xfId="0" applyFont="1" applyFill="1" applyBorder="1" applyAlignment="1">
      <alignment horizontal="left" vertical="center" wrapText="1"/>
    </xf>
    <xf numFmtId="0" fontId="23" fillId="9" borderId="2" xfId="0" applyFont="1" applyFill="1" applyBorder="1" applyAlignment="1">
      <alignment horizontal="left" vertical="center" wrapText="1"/>
    </xf>
    <xf numFmtId="0" fontId="23" fillId="9" borderId="7" xfId="0" applyFont="1" applyFill="1" applyBorder="1" applyAlignment="1">
      <alignment horizontal="left" vertical="center" wrapText="1"/>
    </xf>
    <xf numFmtId="0" fontId="23" fillId="9" borderId="25" xfId="0" applyFont="1" applyFill="1" applyBorder="1" applyAlignment="1">
      <alignment horizontal="left" vertical="center" wrapText="1"/>
    </xf>
    <xf numFmtId="0" fontId="23" fillId="9" borderId="12" xfId="0" applyFont="1" applyFill="1" applyBorder="1" applyAlignment="1">
      <alignment horizontal="left" vertical="center" wrapText="1"/>
    </xf>
    <xf numFmtId="0" fontId="23" fillId="9" borderId="30" xfId="0" applyFont="1" applyFill="1" applyBorder="1" applyAlignment="1">
      <alignment horizontal="left" vertical="center" wrapText="1"/>
    </xf>
    <xf numFmtId="0" fontId="23" fillId="9" borderId="0" xfId="0" applyFont="1" applyFill="1" applyBorder="1" applyAlignment="1">
      <alignment horizontal="left" vertical="center" wrapText="1"/>
    </xf>
    <xf numFmtId="0" fontId="23" fillId="9" borderId="26" xfId="0" applyFont="1" applyFill="1" applyBorder="1" applyAlignment="1">
      <alignment horizontal="center" vertical="center" wrapText="1"/>
    </xf>
    <xf numFmtId="0" fontId="23" fillId="9" borderId="27" xfId="0" applyFont="1" applyFill="1" applyBorder="1" applyAlignment="1">
      <alignment horizontal="center" vertical="center" wrapText="1"/>
    </xf>
    <xf numFmtId="0" fontId="23" fillId="9" borderId="31" xfId="0" applyFont="1" applyFill="1" applyBorder="1" applyAlignment="1">
      <alignment horizontal="center" vertical="center" wrapText="1"/>
    </xf>
    <xf numFmtId="0" fontId="23" fillId="9" borderId="32" xfId="0" applyFont="1" applyFill="1" applyBorder="1" applyAlignment="1">
      <alignment horizontal="center" vertical="center" wrapText="1"/>
    </xf>
    <xf numFmtId="0" fontId="23" fillId="10" borderId="26" xfId="0" applyFont="1" applyFill="1" applyBorder="1" applyAlignment="1">
      <alignment horizontal="left" vertical="center" wrapText="1"/>
    </xf>
    <xf numFmtId="0" fontId="23" fillId="10" borderId="27" xfId="0" applyFont="1" applyFill="1" applyBorder="1" applyAlignment="1">
      <alignment horizontal="left" vertical="center"/>
    </xf>
    <xf numFmtId="0" fontId="23" fillId="10" borderId="28" xfId="0" applyFont="1" applyFill="1" applyBorder="1" applyAlignment="1">
      <alignment horizontal="left" vertical="center"/>
    </xf>
    <xf numFmtId="0" fontId="23" fillId="10" borderId="31" xfId="0" applyFont="1" applyFill="1" applyBorder="1" applyAlignment="1">
      <alignment horizontal="left" vertical="center"/>
    </xf>
    <xf numFmtId="0" fontId="23" fillId="10" borderId="0" xfId="0" applyFont="1" applyFill="1" applyBorder="1" applyAlignment="1">
      <alignment horizontal="left" vertical="center"/>
    </xf>
    <xf numFmtId="0" fontId="23" fillId="10" borderId="30" xfId="0" applyFont="1" applyFill="1" applyBorder="1" applyAlignment="1">
      <alignment horizontal="left" vertical="center"/>
    </xf>
    <xf numFmtId="0" fontId="23" fillId="10" borderId="32" xfId="0" applyFont="1" applyFill="1" applyBorder="1" applyAlignment="1">
      <alignment horizontal="left" vertical="center"/>
    </xf>
    <xf numFmtId="0" fontId="23" fillId="10" borderId="6" xfId="0" applyFont="1" applyFill="1" applyBorder="1" applyAlignment="1">
      <alignment horizontal="left" vertical="center"/>
    </xf>
    <xf numFmtId="0" fontId="23" fillId="10" borderId="33" xfId="0" applyFont="1" applyFill="1" applyBorder="1" applyAlignment="1">
      <alignment horizontal="left" vertical="center"/>
    </xf>
    <xf numFmtId="0" fontId="25" fillId="10" borderId="31" xfId="0" applyFont="1" applyFill="1" applyBorder="1" applyAlignment="1">
      <alignment horizontal="left" vertical="center" wrapText="1"/>
    </xf>
    <xf numFmtId="0" fontId="25" fillId="10" borderId="32" xfId="0" applyFont="1" applyFill="1" applyBorder="1" applyAlignment="1">
      <alignment horizontal="left" vertical="center" wrapText="1"/>
    </xf>
    <xf numFmtId="0" fontId="23" fillId="0" borderId="22" xfId="0" applyFont="1" applyFill="1" applyBorder="1" applyAlignment="1">
      <alignment horizontal="left" vertical="top" wrapText="1"/>
    </xf>
    <xf numFmtId="0" fontId="23" fillId="0" borderId="23" xfId="0" applyFont="1" applyFill="1" applyBorder="1" applyAlignment="1">
      <alignment horizontal="left" vertical="top" wrapText="1"/>
    </xf>
    <xf numFmtId="0" fontId="23" fillId="0" borderId="3" xfId="0" applyFont="1" applyFill="1" applyBorder="1" applyAlignment="1">
      <alignment horizontal="center" vertical="center" wrapText="1"/>
    </xf>
    <xf numFmtId="0" fontId="23" fillId="0" borderId="40" xfId="0" applyFont="1" applyFill="1" applyBorder="1" applyAlignment="1">
      <alignment horizontal="center" vertical="center" wrapText="1"/>
    </xf>
    <xf numFmtId="0" fontId="30" fillId="2" borderId="4" xfId="0" applyFont="1" applyFill="1" applyBorder="1" applyAlignment="1">
      <alignment horizontal="center" vertical="center" wrapText="1"/>
    </xf>
    <xf numFmtId="0" fontId="23" fillId="11" borderId="7" xfId="0" applyFont="1" applyFill="1" applyBorder="1" applyAlignment="1">
      <alignment horizontal="center" vertical="top" wrapText="1"/>
    </xf>
    <xf numFmtId="0" fontId="23" fillId="11" borderId="9" xfId="0" applyFont="1" applyFill="1" applyBorder="1" applyAlignment="1">
      <alignment horizontal="center" vertical="top" wrapText="1"/>
    </xf>
    <xf numFmtId="0" fontId="23" fillId="11" borderId="12" xfId="0" applyFont="1" applyFill="1" applyBorder="1" applyAlignment="1">
      <alignment horizontal="center" vertical="top" wrapText="1"/>
    </xf>
    <xf numFmtId="0" fontId="23" fillId="11" borderId="11" xfId="0" applyFont="1" applyFill="1" applyBorder="1" applyAlignment="1">
      <alignment horizontal="center" vertical="top" wrapText="1"/>
    </xf>
    <xf numFmtId="0" fontId="23" fillId="11" borderId="10" xfId="0" applyFont="1" applyFill="1" applyBorder="1" applyAlignment="1">
      <alignment horizontal="center" vertical="top" wrapText="1"/>
    </xf>
    <xf numFmtId="0" fontId="23" fillId="11" borderId="13" xfId="0" applyFont="1" applyFill="1" applyBorder="1" applyAlignment="1">
      <alignment horizontal="center" vertical="top" wrapText="1"/>
    </xf>
    <xf numFmtId="0" fontId="23" fillId="0" borderId="2"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23" fillId="2" borderId="4"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0" borderId="2" xfId="0" applyFont="1" applyFill="1" applyBorder="1" applyAlignment="1">
      <alignment horizontal="left" vertical="top" wrapText="1"/>
    </xf>
    <xf numFmtId="0" fontId="23" fillId="0" borderId="4" xfId="0" applyFont="1" applyFill="1" applyBorder="1" applyAlignment="1">
      <alignment horizontal="left" vertical="top" wrapText="1"/>
    </xf>
    <xf numFmtId="0" fontId="30" fillId="0" borderId="4" xfId="0" applyFont="1" applyFill="1" applyBorder="1" applyAlignment="1">
      <alignment horizontal="center" vertical="center" wrapText="1"/>
    </xf>
    <xf numFmtId="0" fontId="30" fillId="0" borderId="4" xfId="0" applyFont="1" applyFill="1" applyBorder="1" applyAlignment="1">
      <alignment horizontal="left" vertical="top" wrapText="1"/>
    </xf>
    <xf numFmtId="0" fontId="23" fillId="11" borderId="2" xfId="0" applyFont="1" applyFill="1" applyBorder="1" applyAlignment="1">
      <alignment horizontal="left" vertical="top" wrapText="1"/>
    </xf>
    <xf numFmtId="0" fontId="23" fillId="11" borderId="4" xfId="0" applyFont="1" applyFill="1" applyBorder="1" applyAlignment="1">
      <alignment horizontal="left" vertical="top" wrapText="1"/>
    </xf>
    <xf numFmtId="0" fontId="23" fillId="0" borderId="2" xfId="0" applyFont="1" applyFill="1" applyBorder="1" applyAlignment="1">
      <alignment horizontal="center" wrapText="1"/>
    </xf>
    <xf numFmtId="0" fontId="23" fillId="0" borderId="4" xfId="0" applyFont="1" applyFill="1" applyBorder="1" applyAlignment="1">
      <alignment horizontal="center" wrapText="1"/>
    </xf>
    <xf numFmtId="0" fontId="30" fillId="0" borderId="2" xfId="0" applyFont="1" applyFill="1" applyBorder="1" applyAlignment="1">
      <alignment horizontal="center" vertical="top" wrapText="1"/>
    </xf>
    <xf numFmtId="0" fontId="30" fillId="0" borderId="4" xfId="0" applyFont="1" applyFill="1" applyBorder="1" applyAlignment="1">
      <alignment horizontal="center" vertical="top" wrapText="1"/>
    </xf>
    <xf numFmtId="0" fontId="23" fillId="0" borderId="2" xfId="0" applyFont="1" applyFill="1" applyBorder="1" applyAlignment="1">
      <alignment horizontal="center" vertical="top" wrapText="1"/>
    </xf>
    <xf numFmtId="0" fontId="23" fillId="0" borderId="4" xfId="0" applyFont="1" applyFill="1" applyBorder="1" applyAlignment="1">
      <alignment horizontal="center" vertical="top" wrapText="1"/>
    </xf>
    <xf numFmtId="0" fontId="23" fillId="0" borderId="14"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12"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5" xfId="0" applyFont="1" applyFill="1" applyBorder="1" applyAlignment="1">
      <alignment horizontal="left" vertical="center" wrapText="1"/>
    </xf>
    <xf numFmtId="0" fontId="16" fillId="4" borderId="2"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16" fillId="4" borderId="9" xfId="0" applyFont="1" applyFill="1" applyBorder="1" applyAlignment="1">
      <alignment horizontal="left" vertical="center" wrapText="1"/>
    </xf>
    <xf numFmtId="0" fontId="16" fillId="4" borderId="12" xfId="0" applyFont="1" applyFill="1" applyBorder="1" applyAlignment="1">
      <alignment horizontal="left" vertical="center" wrapText="1"/>
    </xf>
    <xf numFmtId="0" fontId="16" fillId="4" borderId="11" xfId="0" applyFont="1" applyFill="1" applyBorder="1" applyAlignment="1">
      <alignment horizontal="left" vertical="center" wrapText="1"/>
    </xf>
    <xf numFmtId="0" fontId="16" fillId="4" borderId="10" xfId="0" applyFont="1" applyFill="1" applyBorder="1" applyAlignment="1">
      <alignment horizontal="left" vertical="center" wrapText="1"/>
    </xf>
    <xf numFmtId="0" fontId="16" fillId="4" borderId="13" xfId="0" applyFont="1" applyFill="1" applyBorder="1" applyAlignment="1">
      <alignment horizontal="left"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0" fontId="4" fillId="0" borderId="58"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16" fillId="0" borderId="2"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6" fillId="0" borderId="59" xfId="0" applyFont="1" applyFill="1" applyBorder="1" applyAlignment="1">
      <alignment horizontal="center" vertical="center" wrapText="1"/>
    </xf>
    <xf numFmtId="0" fontId="16" fillId="0" borderId="49"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4" fillId="0" borderId="38" xfId="0" applyFont="1" applyFill="1" applyBorder="1" applyAlignment="1">
      <alignment horizontal="center"/>
    </xf>
    <xf numFmtId="0" fontId="4" fillId="0" borderId="51" xfId="0" applyFont="1" applyFill="1" applyBorder="1" applyAlignment="1">
      <alignment horizontal="center"/>
    </xf>
    <xf numFmtId="0" fontId="16" fillId="0" borderId="14" xfId="0" applyFont="1" applyFill="1" applyBorder="1" applyAlignment="1">
      <alignment horizontal="center" vertical="center" wrapText="1"/>
    </xf>
    <xf numFmtId="0" fontId="16" fillId="0" borderId="16" xfId="0" applyFont="1" applyFill="1" applyBorder="1" applyAlignment="1">
      <alignment horizontal="center" vertical="center" wrapText="1"/>
    </xf>
    <xf numFmtId="0" fontId="16" fillId="0" borderId="14" xfId="0" applyFont="1" applyFill="1" applyBorder="1" applyAlignment="1">
      <alignment horizontal="center" vertical="center"/>
    </xf>
    <xf numFmtId="0" fontId="16" fillId="0" borderId="16"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 xfId="0" applyFont="1" applyFill="1" applyBorder="1" applyAlignment="1">
      <alignment horizontal="center" vertical="center"/>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2" xfId="0" applyFont="1" applyFill="1" applyBorder="1" applyAlignment="1">
      <alignment horizontal="center"/>
    </xf>
    <xf numFmtId="0" fontId="16" fillId="2" borderId="4" xfId="0" applyFont="1" applyFill="1" applyBorder="1" applyAlignment="1">
      <alignment horizontal="center"/>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34" fillId="4" borderId="2" xfId="0" applyFont="1" applyFill="1" applyBorder="1" applyAlignment="1">
      <alignment horizontal="center"/>
    </xf>
    <xf numFmtId="0" fontId="34" fillId="4" borderId="4" xfId="0" applyFont="1" applyFill="1" applyBorder="1" applyAlignment="1">
      <alignment horizontal="center"/>
    </xf>
    <xf numFmtId="0" fontId="11" fillId="4" borderId="2" xfId="0" applyFont="1" applyFill="1" applyBorder="1" applyAlignment="1">
      <alignment horizontal="left" vertical="center"/>
    </xf>
    <xf numFmtId="0" fontId="11" fillId="4" borderId="4" xfId="0" applyFont="1" applyFill="1" applyBorder="1" applyAlignment="1">
      <alignment horizontal="left" vertical="center"/>
    </xf>
    <xf numFmtId="0" fontId="15" fillId="4" borderId="4" xfId="0" applyFont="1" applyFill="1" applyBorder="1" applyAlignment="1">
      <alignment horizontal="left" vertical="center" wrapText="1"/>
    </xf>
    <xf numFmtId="0" fontId="11" fillId="4" borderId="2" xfId="0" applyFont="1" applyFill="1" applyBorder="1" applyAlignment="1">
      <alignment horizontal="left" wrapText="1"/>
    </xf>
    <xf numFmtId="0" fontId="11" fillId="4" borderId="4" xfId="0" applyFont="1" applyFill="1" applyBorder="1" applyAlignment="1">
      <alignment horizontal="left" wrapText="1"/>
    </xf>
    <xf numFmtId="0" fontId="15" fillId="4" borderId="2" xfId="0" applyFont="1" applyFill="1" applyBorder="1" applyAlignment="1">
      <alignment horizontal="center" wrapText="1"/>
    </xf>
    <xf numFmtId="0" fontId="15" fillId="4" borderId="4" xfId="0" applyFont="1" applyFill="1" applyBorder="1" applyAlignment="1">
      <alignment horizontal="center" wrapText="1"/>
    </xf>
    <xf numFmtId="0" fontId="10" fillId="4" borderId="10" xfId="0" applyFont="1" applyFill="1" applyBorder="1" applyAlignment="1">
      <alignment horizontal="left" vertical="center" wrapText="1"/>
    </xf>
    <xf numFmtId="0" fontId="10" fillId="4" borderId="13" xfId="0" applyFont="1" applyFill="1" applyBorder="1" applyAlignment="1">
      <alignment horizontal="left" vertical="center" wrapText="1"/>
    </xf>
  </cellXfs>
  <cellStyles count="6">
    <cellStyle name="Millares 2" xfId="2"/>
    <cellStyle name="Normal" xfId="0" builtinId="0"/>
    <cellStyle name="Normal 2" xfId="1"/>
    <cellStyle name="Normal 2 2" xfId="3"/>
    <cellStyle name="Normal 3" xfId="4"/>
    <cellStyle name="Porcentual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768349</xdr:colOff>
      <xdr:row>4</xdr:row>
      <xdr:rowOff>55035</xdr:rowOff>
    </xdr:to>
    <xdr:pic>
      <xdr:nvPicPr>
        <xdr:cNvPr id="3" name="Imagen 2" descr="C:\Users\sfortichv.CARTAGENA\Documents\Mes de Mayo de 2018\SEGUIMIENTO ANTICORRUPCIÓN ABRIL 2018\Logos Documentos.jpg">
          <a:extLst>
            <a:ext uri="{FF2B5EF4-FFF2-40B4-BE49-F238E27FC236}">
              <a16:creationId xmlns=""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876300" y="0"/>
          <a:ext cx="1301749" cy="105833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9</xdr:col>
      <xdr:colOff>876300</xdr:colOff>
      <xdr:row>0</xdr:row>
      <xdr:rowOff>0</xdr:rowOff>
    </xdr:from>
    <xdr:to>
      <xdr:col>10</xdr:col>
      <xdr:colOff>73024</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257300" y="0"/>
          <a:ext cx="1301749" cy="103928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58210</xdr:rowOff>
    </xdr:to>
    <xdr:pic>
      <xdr:nvPicPr>
        <xdr:cNvPr id="2" name="Imagen 2" descr="C:\Users\sfortichv.CARTAGENA\Documents\Mes de Mayo de 2018\SEGUIMIENTO ANTICORRUPCIÓN ABRIL 2018\Logos Documentos.jpg">
          <a:extLst>
            <a:ext uri="{FF2B5EF4-FFF2-40B4-BE49-F238E27FC236}">
              <a16:creationId xmlns=""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876300" y="0"/>
          <a:ext cx="1301749" cy="103928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1390649</xdr:colOff>
      <xdr:row>4</xdr:row>
      <xdr:rowOff>29635</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76300" y="0"/>
          <a:ext cx="1304924" cy="103928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879476</xdr:colOff>
      <xdr:row>4</xdr:row>
      <xdr:rowOff>42335</xdr:rowOff>
    </xdr:to>
    <xdr:pic>
      <xdr:nvPicPr>
        <xdr:cNvPr id="2" name="Imagen 2" descr="C:\Users\sfortichv.CARTAGENA\Documents\Mes de Mayo de 2018\SEGUIMIENTO ANTICORRUPCIÓN ABRIL 2018\Logos Documentos.jpg">
          <a:extLst>
            <a:ext uri="{FF2B5EF4-FFF2-40B4-BE49-F238E27FC236}">
              <a16:creationId xmlns=""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876300" y="0"/>
          <a:ext cx="1301749" cy="1026585"/>
        </a:xfrm>
        <a:prstGeom prst="rect">
          <a:avLst/>
        </a:prstGeom>
        <a:noFill/>
        <a:ln>
          <a:noFill/>
        </a:ln>
      </xdr:spPr>
    </xdr:pic>
    <xdr:clientData/>
  </xdr:twoCellAnchor>
  <xdr:twoCellAnchor editAs="oneCell">
    <xdr:from>
      <xdr:col>0</xdr:col>
      <xdr:colOff>973667</xdr:colOff>
      <xdr:row>1</xdr:row>
      <xdr:rowOff>52917</xdr:rowOff>
    </xdr:from>
    <xdr:to>
      <xdr:col>0</xdr:col>
      <xdr:colOff>1799167</xdr:colOff>
      <xdr:row>3</xdr:row>
      <xdr:rowOff>306917</xdr:rowOff>
    </xdr:to>
    <xdr:pic>
      <xdr:nvPicPr>
        <xdr:cNvPr id="3" name="Imagen 2" descr="C:\Users\sfortichv.CARTAGENA\Documents\Mes de Mayo de 2018\SEGUIMIENTO ANTICORRUPCIÓN ABRIL 2018\Logos Documentos.jpg">
          <a:extLst>
            <a:ext uri="{FF2B5EF4-FFF2-40B4-BE49-F238E27FC236}">
              <a16:creationId xmlns=""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973667" y="211667"/>
          <a:ext cx="825500" cy="709083"/>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83610</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76300" y="0"/>
          <a:ext cx="1301749" cy="103611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0</xdr:col>
      <xdr:colOff>879476</xdr:colOff>
      <xdr:row>4</xdr:row>
      <xdr:rowOff>1060</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76300" y="0"/>
          <a:ext cx="1301749" cy="1039285"/>
        </a:xfrm>
        <a:prstGeom prst="rect">
          <a:avLst/>
        </a:prstGeom>
        <a:noFill/>
        <a:ln>
          <a:noFill/>
        </a:ln>
      </xdr:spPr>
    </xdr:pic>
    <xdr:clientData/>
  </xdr:twoCellAnchor>
  <xdr:twoCellAnchor editAs="oneCell">
    <xdr:from>
      <xdr:col>0</xdr:col>
      <xdr:colOff>904874</xdr:colOff>
      <xdr:row>0</xdr:row>
      <xdr:rowOff>142874</xdr:rowOff>
    </xdr:from>
    <xdr:to>
      <xdr:col>0</xdr:col>
      <xdr:colOff>1821655</xdr:colOff>
      <xdr:row>3</xdr:row>
      <xdr:rowOff>190500</xdr:rowOff>
    </xdr:to>
    <xdr:pic>
      <xdr:nvPicPr>
        <xdr:cNvPr id="3" name="Imagen 2" descr="C:\Users\sfortichv.CARTAGENA\Documents\Mes de Mayo de 2018\SEGUIMIENTO ANTICORRUPCIÓN ABRIL 2018\Logos Documentos.jpg">
          <a:extLst>
            <a:ext uri="{FF2B5EF4-FFF2-40B4-BE49-F238E27FC236}">
              <a16:creationId xmlns=""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904874" y="142874"/>
          <a:ext cx="916781" cy="642939"/>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571500</xdr:colOff>
      <xdr:row>0</xdr:row>
      <xdr:rowOff>47625</xdr:rowOff>
    </xdr:from>
    <xdr:to>
      <xdr:col>0</xdr:col>
      <xdr:colOff>1066800</xdr:colOff>
      <xdr:row>3</xdr:row>
      <xdr:rowOff>123825</xdr:rowOff>
    </xdr:to>
    <xdr:pic>
      <xdr:nvPicPr>
        <xdr:cNvPr id="2" name="Imagen 2" descr="C:\Users\sfortichv.CARTAGENA\Documents\Mes de Mayo de 2018\SEGUIMIENTO ANTICORRUPCIÓN ABRIL 2018\Logos Documentos.jpg">
          <a:extLst>
            <a:ext uri="{FF2B5EF4-FFF2-40B4-BE49-F238E27FC236}">
              <a16:creationId xmlns=""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571500" y="47625"/>
          <a:ext cx="495300" cy="561975"/>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876300</xdr:colOff>
      <xdr:row>0</xdr:row>
      <xdr:rowOff>0</xdr:rowOff>
    </xdr:from>
    <xdr:to>
      <xdr:col>2</xdr:col>
      <xdr:colOff>73024</xdr:colOff>
      <xdr:row>4</xdr:row>
      <xdr:rowOff>58210</xdr:rowOff>
    </xdr:to>
    <xdr:pic>
      <xdr:nvPicPr>
        <xdr:cNvPr id="2" name="Imagen 2" descr="C:\Users\sfortichv.CARTAGENA\Documents\Mes de Mayo de 2018\SEGUIMIENTO ANTICORRUPCIÓN ABRIL 2018\Logos Documentos.jpg">
          <a:extLst>
            <a:ext uri="{FF2B5EF4-FFF2-40B4-BE49-F238E27FC236}">
              <a16:creationId xmlns="" xmlns:a16="http://schemas.microsoft.com/office/drawing/2014/main" id="{2072756C-C5DA-48BA-B4EB-DD47E809019E}"/>
            </a:ext>
          </a:extLst>
        </xdr:cNvPr>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2438400" y="0"/>
          <a:ext cx="1301749" cy="1039285"/>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876300</xdr:colOff>
      <xdr:row>0</xdr:row>
      <xdr:rowOff>0</xdr:rowOff>
    </xdr:from>
    <xdr:to>
      <xdr:col>1</xdr:col>
      <xdr:colOff>73024</xdr:colOff>
      <xdr:row>4</xdr:row>
      <xdr:rowOff>58210</xdr:rowOff>
    </xdr:to>
    <xdr:pic>
      <xdr:nvPicPr>
        <xdr:cNvPr id="2" name="Imagen 2" descr="C:\Users\sfortichv.CARTAGENA\Documents\Mes de Mayo de 2018\SEGUIMIENTO ANTICORRUPCIÓN ABRIL 2018\Logos Documentos.jpg">
          <a:extLst>
            <a:ext uri="{FF2B5EF4-FFF2-40B4-BE49-F238E27FC236}">
              <a16:creationId xmlns:a16="http://schemas.microsoft.com/office/drawing/2014/main" xmlns="" id="{2072756C-C5DA-48BA-B4EB-DD47E809019E}"/>
            </a:ext>
          </a:extLst>
        </xdr:cNvPr>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a:stretch>
          <a:fillRect/>
        </a:stretch>
      </xdr:blipFill>
      <xdr:spPr bwMode="auto">
        <a:xfrm>
          <a:off x="876300" y="0"/>
          <a:ext cx="1301749" cy="103928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sheetPr>
    <tabColor rgb="FF00B0F0"/>
  </sheetPr>
  <dimension ref="A2:AY106"/>
  <sheetViews>
    <sheetView showGridLines="0" zoomScale="75" zoomScaleNormal="75" workbookViewId="0">
      <selection activeCell="C13" sqref="C13"/>
    </sheetView>
  </sheetViews>
  <sheetFormatPr baseColWidth="10" defaultColWidth="9.140625" defaultRowHeight="12.75"/>
  <cols>
    <col min="1" max="1" width="21.140625" style="99" customWidth="1"/>
    <col min="2" max="3" width="33" style="99" customWidth="1"/>
    <col min="4" max="4" width="34.42578125" style="99" customWidth="1"/>
    <col min="5" max="5" width="14.85546875" style="99" customWidth="1"/>
    <col min="6" max="6" width="16.42578125" style="99" customWidth="1"/>
    <col min="7" max="7" width="25.7109375" style="99" customWidth="1"/>
    <col min="8" max="8" width="32.5703125" style="99" customWidth="1"/>
    <col min="9" max="9" width="12.85546875" style="99" customWidth="1"/>
    <col min="10" max="41" width="11.42578125" style="99" customWidth="1"/>
    <col min="42" max="42" width="19.42578125" style="99" customWidth="1"/>
    <col min="43" max="44" width="11.42578125" style="99" customWidth="1"/>
    <col min="45" max="45" width="17.5703125" style="99" customWidth="1"/>
    <col min="46" max="47" width="11.42578125" style="99" customWidth="1"/>
    <col min="48" max="48" width="17.28515625" style="99" customWidth="1"/>
    <col min="49" max="245" width="11.42578125" style="99" customWidth="1"/>
    <col min="246" max="16384" width="9.140625" style="99"/>
  </cols>
  <sheetData>
    <row r="2" spans="1:51" ht="16.5" customHeight="1">
      <c r="A2" s="451" t="s">
        <v>0</v>
      </c>
      <c r="B2" s="451"/>
      <c r="C2" s="451"/>
      <c r="D2" s="451"/>
      <c r="E2" s="451"/>
      <c r="F2" s="451"/>
      <c r="G2" s="451"/>
      <c r="H2" s="451"/>
      <c r="I2" s="451"/>
    </row>
    <row r="3" spans="1:51" ht="19.5" customHeight="1">
      <c r="A3" s="452" t="s">
        <v>2</v>
      </c>
      <c r="B3" s="452"/>
      <c r="C3" s="452"/>
      <c r="D3" s="452"/>
      <c r="E3" s="452"/>
      <c r="F3" s="452"/>
      <c r="G3" s="452"/>
      <c r="H3" s="452"/>
      <c r="I3" s="452"/>
    </row>
    <row r="4" spans="1:51" ht="28.5" customHeight="1">
      <c r="A4" s="453"/>
      <c r="B4" s="453"/>
      <c r="C4" s="453"/>
      <c r="D4" s="453"/>
      <c r="E4" s="453"/>
      <c r="F4" s="453"/>
      <c r="G4" s="453"/>
      <c r="H4" s="453"/>
      <c r="I4" s="453"/>
    </row>
    <row r="5" spans="1:51" ht="28.5" customHeight="1" thickBot="1">
      <c r="A5" s="454" t="s">
        <v>1</v>
      </c>
      <c r="B5" s="454"/>
      <c r="C5" s="454"/>
      <c r="D5" s="454"/>
      <c r="E5" s="454"/>
      <c r="F5" s="454"/>
      <c r="G5" s="454"/>
      <c r="H5" s="454"/>
      <c r="I5" s="454"/>
    </row>
    <row r="6" spans="1:51" ht="28.5" customHeight="1" thickBot="1">
      <c r="A6" s="100" t="s">
        <v>3</v>
      </c>
      <c r="B6" s="101" t="s">
        <v>4</v>
      </c>
      <c r="C6" s="101"/>
      <c r="D6" s="455" t="s">
        <v>282</v>
      </c>
      <c r="E6" s="456"/>
      <c r="F6" s="101"/>
      <c r="G6" s="101"/>
      <c r="H6" s="101"/>
      <c r="I6" s="101"/>
    </row>
    <row r="7" spans="1:51" ht="28.5" customHeight="1" thickBot="1">
      <c r="A7" s="101" t="s">
        <v>36</v>
      </c>
      <c r="B7" s="101"/>
      <c r="C7" s="101"/>
      <c r="D7" s="102" t="s">
        <v>5</v>
      </c>
      <c r="E7" s="102" t="s">
        <v>6</v>
      </c>
      <c r="F7" s="101"/>
      <c r="G7" s="101"/>
      <c r="H7" s="101"/>
      <c r="I7" s="101"/>
    </row>
    <row r="8" spans="1:51" ht="28.5" customHeight="1" thickBot="1">
      <c r="A8" s="103" t="s">
        <v>37</v>
      </c>
      <c r="B8" s="100"/>
      <c r="C8" s="104"/>
      <c r="D8" s="105" t="s">
        <v>7</v>
      </c>
      <c r="E8" s="106"/>
      <c r="F8" s="104"/>
      <c r="G8" s="104"/>
      <c r="H8" s="104"/>
      <c r="I8" s="104"/>
    </row>
    <row r="9" spans="1:51" s="107" customFormat="1" ht="54.75" customHeight="1" thickBot="1">
      <c r="A9" s="441" t="s">
        <v>8</v>
      </c>
      <c r="B9" s="442" t="s">
        <v>8</v>
      </c>
      <c r="C9" s="445" t="s">
        <v>9</v>
      </c>
      <c r="D9" s="446"/>
      <c r="E9" s="446"/>
      <c r="F9" s="446"/>
      <c r="G9" s="446"/>
      <c r="H9" s="446"/>
      <c r="I9" s="446"/>
      <c r="J9" s="446"/>
      <c r="K9" s="447"/>
      <c r="M9" s="415" t="s">
        <v>20</v>
      </c>
      <c r="N9" s="416"/>
      <c r="O9" s="108"/>
      <c r="P9" s="421" t="s">
        <v>21</v>
      </c>
      <c r="Q9" s="422"/>
      <c r="R9" s="423"/>
      <c r="S9" s="430" t="s">
        <v>283</v>
      </c>
      <c r="T9" s="431"/>
      <c r="U9" s="432"/>
      <c r="W9" s="395" t="s">
        <v>24</v>
      </c>
      <c r="X9" s="396"/>
      <c r="Y9" s="395" t="s">
        <v>25</v>
      </c>
      <c r="Z9" s="396"/>
      <c r="AA9" s="395" t="s">
        <v>26</v>
      </c>
      <c r="AB9" s="396"/>
      <c r="AC9" s="109"/>
      <c r="AD9" s="395" t="s">
        <v>27</v>
      </c>
      <c r="AE9" s="396"/>
      <c r="AF9" s="108"/>
      <c r="AG9" s="405" t="s">
        <v>28</v>
      </c>
      <c r="AH9" s="406"/>
      <c r="AI9" s="407"/>
      <c r="AJ9" s="108"/>
      <c r="AK9" s="414" t="s">
        <v>29</v>
      </c>
      <c r="AL9" s="414"/>
      <c r="AM9" s="414"/>
      <c r="AN9" s="108"/>
      <c r="AO9" s="378" t="s">
        <v>30</v>
      </c>
      <c r="AP9" s="378"/>
      <c r="AQ9" s="108"/>
      <c r="AR9" s="381" t="s">
        <v>31</v>
      </c>
      <c r="AS9" s="382"/>
      <c r="AT9" s="108"/>
      <c r="AU9" s="381" t="s">
        <v>32</v>
      </c>
      <c r="AV9" s="382"/>
      <c r="AW9" s="108"/>
      <c r="AX9" s="383" t="s">
        <v>33</v>
      </c>
      <c r="AY9" s="384"/>
    </row>
    <row r="10" spans="1:51" s="107" customFormat="1" ht="24.75" customHeight="1" thickBot="1">
      <c r="A10" s="441"/>
      <c r="B10" s="443"/>
      <c r="C10" s="405" t="s">
        <v>10</v>
      </c>
      <c r="D10" s="406"/>
      <c r="E10" s="406"/>
      <c r="F10" s="406"/>
      <c r="G10" s="406"/>
      <c r="H10" s="407"/>
      <c r="I10" s="448" t="s">
        <v>11</v>
      </c>
      <c r="J10" s="448" t="s">
        <v>12</v>
      </c>
      <c r="K10" s="414" t="s">
        <v>13</v>
      </c>
      <c r="L10" s="103"/>
      <c r="M10" s="417"/>
      <c r="N10" s="418"/>
      <c r="O10" s="108"/>
      <c r="P10" s="424"/>
      <c r="Q10" s="425"/>
      <c r="R10" s="426"/>
      <c r="S10" s="433"/>
      <c r="T10" s="434"/>
      <c r="U10" s="435"/>
      <c r="W10" s="397"/>
      <c r="X10" s="398"/>
      <c r="Y10" s="397"/>
      <c r="Z10" s="398"/>
      <c r="AA10" s="397"/>
      <c r="AB10" s="398"/>
      <c r="AC10" s="109"/>
      <c r="AD10" s="401"/>
      <c r="AE10" s="402"/>
      <c r="AF10" s="108"/>
      <c r="AG10" s="408"/>
      <c r="AH10" s="409"/>
      <c r="AI10" s="410"/>
      <c r="AJ10" s="108"/>
      <c r="AK10" s="414"/>
      <c r="AL10" s="414"/>
      <c r="AM10" s="414"/>
      <c r="AN10" s="108"/>
      <c r="AO10" s="110" t="s">
        <v>5</v>
      </c>
      <c r="AP10" s="110" t="s">
        <v>6</v>
      </c>
      <c r="AQ10" s="108"/>
      <c r="AR10" s="110" t="s">
        <v>5</v>
      </c>
      <c r="AS10" s="110" t="s">
        <v>6</v>
      </c>
      <c r="AT10" s="108"/>
      <c r="AU10" s="389">
        <v>0</v>
      </c>
      <c r="AV10" s="390"/>
      <c r="AW10" s="108"/>
      <c r="AX10" s="385"/>
      <c r="AY10" s="386"/>
    </row>
    <row r="11" spans="1:51" s="107" customFormat="1" ht="27.75" customHeight="1" thickBot="1">
      <c r="A11" s="441"/>
      <c r="B11" s="443"/>
      <c r="C11" s="411"/>
      <c r="D11" s="412"/>
      <c r="E11" s="412"/>
      <c r="F11" s="412"/>
      <c r="G11" s="412"/>
      <c r="H11" s="413"/>
      <c r="I11" s="449"/>
      <c r="J11" s="449"/>
      <c r="K11" s="414"/>
      <c r="M11" s="417"/>
      <c r="N11" s="418"/>
      <c r="O11" s="108"/>
      <c r="P11" s="427"/>
      <c r="Q11" s="428"/>
      <c r="R11" s="429"/>
      <c r="S11" s="436"/>
      <c r="T11" s="437"/>
      <c r="U11" s="438"/>
      <c r="W11" s="399"/>
      <c r="X11" s="400"/>
      <c r="Y11" s="399"/>
      <c r="Z11" s="400"/>
      <c r="AA11" s="399"/>
      <c r="AB11" s="400"/>
      <c r="AC11" s="109"/>
      <c r="AD11" s="403"/>
      <c r="AE11" s="404"/>
      <c r="AF11" s="108"/>
      <c r="AG11" s="411"/>
      <c r="AH11" s="412"/>
      <c r="AI11" s="413"/>
      <c r="AJ11" s="108"/>
      <c r="AK11" s="414"/>
      <c r="AL11" s="414"/>
      <c r="AM11" s="414"/>
      <c r="AN11" s="108"/>
      <c r="AO11" s="110" t="s">
        <v>7</v>
      </c>
      <c r="AP11" s="111"/>
      <c r="AQ11" s="108"/>
      <c r="AR11" s="110" t="s">
        <v>7</v>
      </c>
      <c r="AS11" s="111"/>
      <c r="AT11" s="108"/>
      <c r="AU11" s="391"/>
      <c r="AV11" s="392"/>
      <c r="AX11" s="387"/>
      <c r="AY11" s="388"/>
    </row>
    <row r="12" spans="1:51" s="107" customFormat="1" ht="34.5" customHeight="1" thickBot="1">
      <c r="A12" s="441"/>
      <c r="B12" s="444"/>
      <c r="C12" s="112" t="s">
        <v>14</v>
      </c>
      <c r="D12" s="112" t="s">
        <v>15</v>
      </c>
      <c r="E12" s="112" t="s">
        <v>16</v>
      </c>
      <c r="F12" s="112" t="s">
        <v>17</v>
      </c>
      <c r="G12" s="112" t="s">
        <v>18</v>
      </c>
      <c r="H12" s="112" t="s">
        <v>19</v>
      </c>
      <c r="I12" s="450"/>
      <c r="J12" s="450"/>
      <c r="K12" s="414"/>
      <c r="M12" s="419"/>
      <c r="N12" s="420"/>
      <c r="O12" s="108"/>
      <c r="P12" s="112" t="s">
        <v>22</v>
      </c>
      <c r="Q12" s="112" t="s">
        <v>5</v>
      </c>
      <c r="R12" s="113" t="s">
        <v>6</v>
      </c>
      <c r="S12" s="112" t="s">
        <v>22</v>
      </c>
      <c r="T12" s="112" t="s">
        <v>5</v>
      </c>
      <c r="U12" s="113" t="s">
        <v>6</v>
      </c>
      <c r="W12" s="110" t="s">
        <v>5</v>
      </c>
      <c r="X12" s="110" t="s">
        <v>6</v>
      </c>
      <c r="Y12" s="110" t="s">
        <v>5</v>
      </c>
      <c r="Z12" s="110" t="s">
        <v>6</v>
      </c>
      <c r="AA12" s="110" t="s">
        <v>5</v>
      </c>
      <c r="AB12" s="110" t="s">
        <v>6</v>
      </c>
      <c r="AC12" s="114"/>
      <c r="AD12" s="112" t="s">
        <v>5</v>
      </c>
      <c r="AE12" s="112" t="s">
        <v>6</v>
      </c>
      <c r="AF12" s="108"/>
      <c r="AG12" s="112" t="s">
        <v>22</v>
      </c>
      <c r="AH12" s="112" t="s">
        <v>5</v>
      </c>
      <c r="AI12" s="113" t="s">
        <v>6</v>
      </c>
      <c r="AJ12" s="108"/>
      <c r="AK12" s="112" t="s">
        <v>22</v>
      </c>
      <c r="AL12" s="112" t="s">
        <v>5</v>
      </c>
      <c r="AM12" s="112" t="s">
        <v>6</v>
      </c>
      <c r="AN12" s="108"/>
      <c r="AO12" s="108"/>
      <c r="AP12" s="108"/>
      <c r="AQ12" s="108"/>
      <c r="AR12" s="108"/>
      <c r="AS12" s="108"/>
      <c r="AT12" s="108"/>
      <c r="AU12" s="108"/>
      <c r="AV12" s="108"/>
      <c r="AW12" s="108"/>
      <c r="AX12" s="393"/>
      <c r="AY12" s="394"/>
    </row>
    <row r="13" spans="1:51" ht="179.25" thickBot="1">
      <c r="A13" s="354" t="s">
        <v>38</v>
      </c>
      <c r="B13" s="115"/>
      <c r="C13" s="115" t="s">
        <v>39</v>
      </c>
      <c r="D13" s="97"/>
      <c r="E13" s="97"/>
      <c r="F13" s="97"/>
      <c r="G13" s="97"/>
      <c r="H13" s="116"/>
      <c r="I13" s="117" t="s">
        <v>39</v>
      </c>
      <c r="J13" s="117"/>
      <c r="K13" s="118"/>
      <c r="M13" s="439" t="s">
        <v>39</v>
      </c>
      <c r="N13" s="440"/>
      <c r="O13" s="119"/>
      <c r="P13" s="97"/>
      <c r="Q13" s="120" t="s">
        <v>39</v>
      </c>
      <c r="R13" s="121"/>
      <c r="S13" s="116"/>
      <c r="T13" s="117" t="s">
        <v>39</v>
      </c>
      <c r="U13" s="116"/>
      <c r="W13" s="117" t="s">
        <v>39</v>
      </c>
      <c r="X13" s="116"/>
      <c r="Y13" s="117" t="s">
        <v>39</v>
      </c>
      <c r="Z13" s="116"/>
      <c r="AA13" s="117" t="s">
        <v>39</v>
      </c>
      <c r="AB13" s="116"/>
      <c r="AC13" s="122"/>
      <c r="AD13" s="116"/>
      <c r="AE13" s="117" t="s">
        <v>39</v>
      </c>
      <c r="AF13" s="119"/>
      <c r="AG13" s="116"/>
      <c r="AH13" s="117" t="s">
        <v>39</v>
      </c>
      <c r="AI13" s="116"/>
      <c r="AJ13" s="119"/>
      <c r="AK13" s="116"/>
      <c r="AL13" s="117" t="s">
        <v>39</v>
      </c>
      <c r="AM13" s="116"/>
      <c r="AN13" s="119"/>
      <c r="AO13" s="119"/>
      <c r="AP13" s="119"/>
      <c r="AQ13" s="119"/>
      <c r="AR13" s="119"/>
      <c r="AS13" s="119"/>
      <c r="AT13" s="119"/>
      <c r="AU13" s="119"/>
      <c r="AV13" s="119"/>
      <c r="AW13" s="119"/>
      <c r="AX13" s="379" t="s">
        <v>40</v>
      </c>
      <c r="AY13" s="380"/>
    </row>
    <row r="106" ht="131.25" customHeight="1"/>
  </sheetData>
  <mergeCells count="29">
    <mergeCell ref="A2:I2"/>
    <mergeCell ref="A3:I3"/>
    <mergeCell ref="A4:I4"/>
    <mergeCell ref="A5:I5"/>
    <mergeCell ref="D6:E6"/>
    <mergeCell ref="A9:A12"/>
    <mergeCell ref="B9:B12"/>
    <mergeCell ref="C9:K9"/>
    <mergeCell ref="C10:H11"/>
    <mergeCell ref="I10:I12"/>
    <mergeCell ref="J10:J12"/>
    <mergeCell ref="K10:K12"/>
    <mergeCell ref="M9:N12"/>
    <mergeCell ref="P9:R11"/>
    <mergeCell ref="S9:U11"/>
    <mergeCell ref="M13:N13"/>
    <mergeCell ref="W9:X11"/>
    <mergeCell ref="Y9:Z11"/>
    <mergeCell ref="AA9:AB11"/>
    <mergeCell ref="AD9:AE11"/>
    <mergeCell ref="AG9:AI11"/>
    <mergeCell ref="AK9:AM11"/>
    <mergeCell ref="AO9:AP9"/>
    <mergeCell ref="AX13:AY13"/>
    <mergeCell ref="AR9:AS9"/>
    <mergeCell ref="AU9:AV9"/>
    <mergeCell ref="AX9:AY11"/>
    <mergeCell ref="AU10:AV11"/>
    <mergeCell ref="AX12:AY12"/>
  </mergeCells>
  <dataValidations disablePrompts="1" count="3">
    <dataValidation type="list" allowBlank="1" showInputMessage="1" showErrorMessage="1" sqref="C106">
      <formula1>$C$98:$C$102</formula1>
    </dataValidation>
    <dataValidation type="list" allowBlank="1" showInputMessage="1" showErrorMessage="1" sqref="C51">
      <formula1>$B$51:$B$53</formula1>
    </dataValidation>
    <dataValidation type="list" allowBlank="1" showInputMessage="1" showErrorMessage="1" sqref="C56">
      <formula1>$B$56:$B$59</formula1>
    </dataValidation>
  </dataValidations>
  <pageMargins left="1.299212598425197" right="0.51181102362204722" top="0.74803149606299213" bottom="0.74803149606299213" header="0.31496062992125984" footer="0.31496062992125984"/>
  <pageSetup paperSize="5" scale="60" orientation="landscape" r:id="rId1"/>
  <drawing r:id="rId2"/>
</worksheet>
</file>

<file path=xl/worksheets/sheet10.xml><?xml version="1.0" encoding="utf-8"?>
<worksheet xmlns="http://schemas.openxmlformats.org/spreadsheetml/2006/main" xmlns:r="http://schemas.openxmlformats.org/officeDocument/2006/relationships">
  <dimension ref="A1:BH93"/>
  <sheetViews>
    <sheetView topLeftCell="J4" zoomScale="80" zoomScaleNormal="80" workbookViewId="0">
      <selection activeCell="AU46" sqref="AU46"/>
    </sheetView>
  </sheetViews>
  <sheetFormatPr baseColWidth="10" defaultColWidth="9.140625" defaultRowHeight="15"/>
  <cols>
    <col min="1" max="1" width="5.7109375" customWidth="1"/>
    <col min="2" max="9" width="9.140625" hidden="1" customWidth="1"/>
    <col min="10" max="10" width="21.140625" customWidth="1"/>
    <col min="11" max="12" width="33" customWidth="1"/>
    <col min="13" max="13" width="34.42578125" customWidth="1"/>
    <col min="14" max="14" width="14.85546875" customWidth="1"/>
    <col min="15" max="15" width="16.42578125" customWidth="1"/>
    <col min="16" max="16" width="25.7109375" customWidth="1"/>
    <col min="17" max="17" width="32.5703125" customWidth="1"/>
    <col min="18" max="18" width="12.85546875" customWidth="1"/>
    <col min="19" max="21" width="11.42578125" customWidth="1"/>
    <col min="22" max="22" width="19.85546875" customWidth="1"/>
    <col min="23" max="46" width="11.42578125" customWidth="1"/>
    <col min="47" max="47" width="11.42578125" style="377" customWidth="1"/>
    <col min="48" max="50" width="11.42578125" customWidth="1"/>
    <col min="51" max="51" width="19.42578125" customWidth="1"/>
    <col min="52" max="53" width="11.42578125" customWidth="1"/>
    <col min="54" max="54" width="17.5703125" customWidth="1"/>
    <col min="55" max="56" width="11.42578125" customWidth="1"/>
    <col min="57" max="57" width="17.28515625" customWidth="1"/>
    <col min="58" max="58" width="11.42578125" customWidth="1"/>
    <col min="59" max="59" width="33.140625" style="376" customWidth="1"/>
    <col min="60" max="60" width="11.42578125" style="376" customWidth="1"/>
    <col min="61" max="254" width="11.42578125" customWidth="1"/>
  </cols>
  <sheetData>
    <row r="1" spans="1:60">
      <c r="A1" s="359"/>
    </row>
    <row r="2" spans="1:60" ht="16.5" customHeight="1">
      <c r="A2" s="359"/>
      <c r="J2" s="461" t="s">
        <v>0</v>
      </c>
      <c r="K2" s="461"/>
      <c r="L2" s="461"/>
      <c r="M2" s="461"/>
      <c r="N2" s="461"/>
      <c r="O2" s="461"/>
      <c r="P2" s="461"/>
      <c r="Q2" s="461"/>
      <c r="R2" s="461"/>
    </row>
    <row r="3" spans="1:60" ht="19.5" customHeight="1">
      <c r="A3" s="359"/>
      <c r="J3" s="462" t="s">
        <v>2</v>
      </c>
      <c r="K3" s="462"/>
      <c r="L3" s="462"/>
      <c r="M3" s="462"/>
      <c r="N3" s="462"/>
      <c r="O3" s="462"/>
      <c r="P3" s="462"/>
      <c r="Q3" s="462"/>
      <c r="R3" s="462"/>
    </row>
    <row r="4" spans="1:60" ht="28.5" customHeight="1">
      <c r="A4" s="359"/>
      <c r="J4" s="463"/>
      <c r="K4" s="463"/>
      <c r="L4" s="463"/>
      <c r="M4" s="463"/>
      <c r="N4" s="463"/>
      <c r="O4" s="463"/>
      <c r="P4" s="463"/>
      <c r="Q4" s="463"/>
      <c r="R4" s="463"/>
    </row>
    <row r="5" spans="1:60" ht="28.5" customHeight="1" thickBot="1">
      <c r="A5" s="359"/>
      <c r="J5" s="464" t="s">
        <v>1</v>
      </c>
      <c r="K5" s="464"/>
      <c r="L5" s="464"/>
      <c r="M5" s="464"/>
      <c r="N5" s="464"/>
      <c r="O5" s="464"/>
      <c r="P5" s="464"/>
      <c r="Q5" s="464"/>
      <c r="R5" s="464"/>
    </row>
    <row r="6" spans="1:60" ht="28.5" customHeight="1" thickBot="1">
      <c r="A6" s="359"/>
      <c r="J6" s="4" t="s">
        <v>3</v>
      </c>
      <c r="K6" s="34" t="s">
        <v>4</v>
      </c>
      <c r="L6" s="34"/>
      <c r="M6" s="465" t="s">
        <v>34</v>
      </c>
      <c r="N6" s="466"/>
      <c r="O6" s="34"/>
      <c r="P6" s="34"/>
      <c r="Q6" s="34"/>
      <c r="R6" s="34"/>
    </row>
    <row r="7" spans="1:60" ht="28.5" customHeight="1" thickBot="1">
      <c r="A7" s="359"/>
      <c r="J7" s="34" t="s">
        <v>36</v>
      </c>
      <c r="K7" s="34"/>
      <c r="L7" s="34"/>
      <c r="M7" s="18" t="s">
        <v>5</v>
      </c>
      <c r="N7" s="18" t="s">
        <v>6</v>
      </c>
      <c r="O7" s="34"/>
      <c r="P7" s="34"/>
      <c r="Q7" s="34"/>
      <c r="R7" s="34"/>
    </row>
    <row r="8" spans="1:60" ht="28.5" customHeight="1" thickBot="1">
      <c r="A8" s="359"/>
      <c r="J8" s="5" t="s">
        <v>340</v>
      </c>
      <c r="K8" s="360"/>
      <c r="L8" s="3"/>
      <c r="M8" s="6" t="s">
        <v>7</v>
      </c>
      <c r="N8" s="7"/>
      <c r="O8" s="3"/>
      <c r="P8" s="3"/>
      <c r="Q8" s="3"/>
      <c r="R8" s="3"/>
    </row>
    <row r="9" spans="1:60" s="20" customFormat="1" ht="54.75" customHeight="1" thickBot="1">
      <c r="A9" s="361"/>
      <c r="J9" s="470" t="s">
        <v>8</v>
      </c>
      <c r="K9" s="471" t="s">
        <v>8</v>
      </c>
      <c r="L9" s="474" t="s">
        <v>9</v>
      </c>
      <c r="M9" s="475"/>
      <c r="N9" s="475"/>
      <c r="O9" s="475"/>
      <c r="P9" s="475"/>
      <c r="Q9" s="475"/>
      <c r="R9" s="475"/>
      <c r="S9" s="475"/>
      <c r="T9" s="476"/>
      <c r="V9" s="504" t="s">
        <v>20</v>
      </c>
      <c r="W9" s="505"/>
      <c r="X9" s="21"/>
      <c r="Y9" s="508" t="s">
        <v>21</v>
      </c>
      <c r="Z9" s="509"/>
      <c r="AA9" s="510"/>
      <c r="AB9" s="517" t="s">
        <v>35</v>
      </c>
      <c r="AC9" s="518"/>
      <c r="AD9" s="519"/>
      <c r="AE9" s="22"/>
      <c r="AF9" s="498" t="s">
        <v>24</v>
      </c>
      <c r="AG9" s="499"/>
      <c r="AH9" s="498" t="s">
        <v>25</v>
      </c>
      <c r="AI9" s="499"/>
      <c r="AJ9" s="498" t="s">
        <v>26</v>
      </c>
      <c r="AK9" s="499"/>
      <c r="AL9" s="23"/>
      <c r="AM9" s="498" t="s">
        <v>27</v>
      </c>
      <c r="AN9" s="499"/>
      <c r="AO9" s="21"/>
      <c r="AP9" s="477" t="s">
        <v>28</v>
      </c>
      <c r="AQ9" s="478"/>
      <c r="AR9" s="479"/>
      <c r="AS9" s="21"/>
      <c r="AT9" s="486" t="s">
        <v>29</v>
      </c>
      <c r="AU9" s="486"/>
      <c r="AV9" s="486"/>
      <c r="AW9" s="21"/>
      <c r="AX9" s="467" t="s">
        <v>30</v>
      </c>
      <c r="AY9" s="467"/>
      <c r="AZ9" s="21"/>
      <c r="BA9" s="468" t="s">
        <v>31</v>
      </c>
      <c r="BB9" s="469"/>
      <c r="BC9" s="21"/>
      <c r="BD9" s="468" t="s">
        <v>32</v>
      </c>
      <c r="BE9" s="469"/>
      <c r="BF9" s="21"/>
      <c r="BG9" s="490" t="s">
        <v>33</v>
      </c>
      <c r="BH9" s="491"/>
    </row>
    <row r="10" spans="1:60" s="20" customFormat="1" ht="24.75" customHeight="1" thickBot="1">
      <c r="A10" s="24"/>
      <c r="J10" s="470"/>
      <c r="K10" s="472"/>
      <c r="L10" s="477" t="s">
        <v>10</v>
      </c>
      <c r="M10" s="478"/>
      <c r="N10" s="478"/>
      <c r="O10" s="478"/>
      <c r="P10" s="478"/>
      <c r="Q10" s="479"/>
      <c r="R10" s="483" t="s">
        <v>11</v>
      </c>
      <c r="S10" s="483" t="s">
        <v>12</v>
      </c>
      <c r="T10" s="486" t="s">
        <v>13</v>
      </c>
      <c r="U10" s="24"/>
      <c r="V10" s="506"/>
      <c r="W10" s="507"/>
      <c r="X10" s="21"/>
      <c r="Y10" s="511"/>
      <c r="Z10" s="512"/>
      <c r="AA10" s="513"/>
      <c r="AB10" s="520"/>
      <c r="AC10" s="521"/>
      <c r="AD10" s="522"/>
      <c r="AE10" s="22"/>
      <c r="AF10" s="500"/>
      <c r="AG10" s="501"/>
      <c r="AH10" s="500"/>
      <c r="AI10" s="501"/>
      <c r="AJ10" s="500"/>
      <c r="AK10" s="501"/>
      <c r="AL10" s="23"/>
      <c r="AM10" s="530"/>
      <c r="AN10" s="531"/>
      <c r="AO10" s="21"/>
      <c r="AP10" s="534"/>
      <c r="AQ10" s="535"/>
      <c r="AR10" s="536"/>
      <c r="AS10" s="21"/>
      <c r="AT10" s="486"/>
      <c r="AU10" s="486"/>
      <c r="AV10" s="486"/>
      <c r="AW10" s="21"/>
      <c r="AX10" s="25" t="s">
        <v>5</v>
      </c>
      <c r="AY10" s="25" t="s">
        <v>6</v>
      </c>
      <c r="AZ10" s="21"/>
      <c r="BA10" s="25" t="s">
        <v>5</v>
      </c>
      <c r="BB10" s="25" t="s">
        <v>6</v>
      </c>
      <c r="BC10" s="21"/>
      <c r="BD10" s="526">
        <v>0</v>
      </c>
      <c r="BE10" s="527"/>
      <c r="BF10" s="21"/>
      <c r="BG10" s="492"/>
      <c r="BH10" s="493"/>
    </row>
    <row r="11" spans="1:60" s="20" customFormat="1" ht="27.75" customHeight="1" thickBot="1">
      <c r="A11" s="24"/>
      <c r="J11" s="470"/>
      <c r="K11" s="472"/>
      <c r="L11" s="480"/>
      <c r="M11" s="481"/>
      <c r="N11" s="481"/>
      <c r="O11" s="481"/>
      <c r="P11" s="481"/>
      <c r="Q11" s="482"/>
      <c r="R11" s="484"/>
      <c r="S11" s="484"/>
      <c r="T11" s="486"/>
      <c r="V11" s="506"/>
      <c r="W11" s="507"/>
      <c r="X11" s="21"/>
      <c r="Y11" s="514"/>
      <c r="Z11" s="515"/>
      <c r="AA11" s="516"/>
      <c r="AB11" s="523"/>
      <c r="AC11" s="524"/>
      <c r="AD11" s="525"/>
      <c r="AE11" s="22"/>
      <c r="AF11" s="502"/>
      <c r="AG11" s="503"/>
      <c r="AH11" s="502"/>
      <c r="AI11" s="503"/>
      <c r="AJ11" s="502"/>
      <c r="AK11" s="503"/>
      <c r="AL11" s="23"/>
      <c r="AM11" s="532"/>
      <c r="AN11" s="533"/>
      <c r="AO11" s="21"/>
      <c r="AP11" s="480"/>
      <c r="AQ11" s="481"/>
      <c r="AR11" s="482"/>
      <c r="AS11" s="21"/>
      <c r="AT11" s="486"/>
      <c r="AU11" s="486"/>
      <c r="AV11" s="486"/>
      <c r="AW11" s="21"/>
      <c r="AX11" s="25" t="s">
        <v>39</v>
      </c>
      <c r="AY11" s="26"/>
      <c r="AZ11" s="21"/>
      <c r="BA11" s="25" t="s">
        <v>39</v>
      </c>
      <c r="BB11" s="26"/>
      <c r="BC11" s="21"/>
      <c r="BD11" s="528"/>
      <c r="BE11" s="529"/>
      <c r="BF11" s="22"/>
      <c r="BG11" s="494"/>
      <c r="BH11" s="495"/>
    </row>
    <row r="12" spans="1:60" s="20" customFormat="1" ht="34.5" customHeight="1" thickBot="1">
      <c r="A12" s="362"/>
      <c r="J12" s="470"/>
      <c r="K12" s="473"/>
      <c r="L12" s="19" t="s">
        <v>14</v>
      </c>
      <c r="M12" s="19" t="s">
        <v>15</v>
      </c>
      <c r="N12" s="19" t="s">
        <v>16</v>
      </c>
      <c r="O12" s="19" t="s">
        <v>17</v>
      </c>
      <c r="P12" s="19" t="s">
        <v>18</v>
      </c>
      <c r="Q12" s="19" t="s">
        <v>19</v>
      </c>
      <c r="R12" s="485"/>
      <c r="S12" s="485"/>
      <c r="T12" s="486"/>
      <c r="V12" s="784"/>
      <c r="W12" s="785"/>
      <c r="X12" s="21"/>
      <c r="Y12" s="19" t="s">
        <v>22</v>
      </c>
      <c r="Z12" s="19" t="s">
        <v>5</v>
      </c>
      <c r="AA12" s="33" t="s">
        <v>6</v>
      </c>
      <c r="AB12" s="19" t="s">
        <v>22</v>
      </c>
      <c r="AC12" s="19" t="s">
        <v>5</v>
      </c>
      <c r="AD12" s="33" t="s">
        <v>6</v>
      </c>
      <c r="AE12" s="22"/>
      <c r="AF12" s="25" t="s">
        <v>5</v>
      </c>
      <c r="AG12" s="25" t="s">
        <v>6</v>
      </c>
      <c r="AH12" s="25" t="s">
        <v>5</v>
      </c>
      <c r="AI12" s="25" t="s">
        <v>6</v>
      </c>
      <c r="AJ12" s="25" t="s">
        <v>5</v>
      </c>
      <c r="AK12" s="25" t="s">
        <v>6</v>
      </c>
      <c r="AL12" s="27"/>
      <c r="AM12" s="28" t="s">
        <v>5</v>
      </c>
      <c r="AN12" s="28" t="s">
        <v>6</v>
      </c>
      <c r="AO12" s="29"/>
      <c r="AP12" s="28" t="s">
        <v>22</v>
      </c>
      <c r="AQ12" s="28" t="s">
        <v>5</v>
      </c>
      <c r="AR12" s="30" t="s">
        <v>6</v>
      </c>
      <c r="AS12" s="29"/>
      <c r="AT12" s="28" t="s">
        <v>22</v>
      </c>
      <c r="AU12" s="28" t="s">
        <v>5</v>
      </c>
      <c r="AV12" s="28" t="s">
        <v>6</v>
      </c>
      <c r="AW12" s="29"/>
      <c r="AX12" s="29"/>
      <c r="AY12" s="29"/>
      <c r="AZ12" s="29"/>
      <c r="BA12" s="29"/>
      <c r="BB12" s="29"/>
      <c r="BC12" s="29"/>
      <c r="BD12" s="29"/>
      <c r="BE12" s="29"/>
      <c r="BF12" s="29"/>
      <c r="BG12" s="782"/>
      <c r="BH12" s="783"/>
    </row>
    <row r="13" spans="1:60" s="370" customFormat="1" ht="89.25" customHeight="1" thickBot="1">
      <c r="A13" s="369">
        <v>1</v>
      </c>
      <c r="J13" s="368" t="s">
        <v>341</v>
      </c>
      <c r="K13" s="371"/>
      <c r="L13" s="371" t="s">
        <v>39</v>
      </c>
      <c r="M13" s="371"/>
      <c r="N13" s="371"/>
      <c r="O13" s="371"/>
      <c r="P13" s="371"/>
      <c r="Q13" s="372"/>
      <c r="R13" s="372" t="s">
        <v>39</v>
      </c>
      <c r="S13" s="372"/>
      <c r="T13" s="372"/>
      <c r="V13" s="773" t="s">
        <v>342</v>
      </c>
      <c r="W13" s="774"/>
      <c r="X13" s="373"/>
      <c r="Y13" s="371"/>
      <c r="Z13" s="374" t="s">
        <v>7</v>
      </c>
      <c r="AA13" s="374"/>
      <c r="AB13" s="372"/>
      <c r="AC13" s="372" t="s">
        <v>7</v>
      </c>
      <c r="AD13" s="372"/>
      <c r="AF13" s="372" t="s">
        <v>7</v>
      </c>
      <c r="AG13" s="372"/>
      <c r="AH13" s="372" t="s">
        <v>7</v>
      </c>
      <c r="AI13" s="372"/>
      <c r="AJ13" s="372" t="s">
        <v>7</v>
      </c>
      <c r="AK13" s="372"/>
      <c r="AL13" s="375"/>
      <c r="AM13" s="372"/>
      <c r="AN13" s="372" t="s">
        <v>7</v>
      </c>
      <c r="AO13" s="373"/>
      <c r="AP13" s="372"/>
      <c r="AQ13" s="372"/>
      <c r="AR13" s="372" t="s">
        <v>7</v>
      </c>
      <c r="AS13" s="373"/>
      <c r="AT13" s="372"/>
      <c r="AU13" s="15" t="s">
        <v>7</v>
      </c>
      <c r="AV13" s="372"/>
      <c r="AW13" s="373"/>
      <c r="AX13" s="373"/>
      <c r="AY13" s="373"/>
      <c r="AZ13" s="373"/>
      <c r="BA13" s="373"/>
      <c r="BB13" s="373"/>
      <c r="BC13" s="373"/>
      <c r="BD13" s="373"/>
      <c r="BE13" s="373"/>
      <c r="BF13" s="373"/>
      <c r="BG13" s="773" t="s">
        <v>343</v>
      </c>
      <c r="BH13" s="779"/>
    </row>
    <row r="14" spans="1:60" ht="96" customHeight="1" thickBot="1">
      <c r="A14" s="363">
        <v>2</v>
      </c>
      <c r="J14" s="364" t="s">
        <v>344</v>
      </c>
      <c r="K14" s="8" t="s">
        <v>39</v>
      </c>
      <c r="L14" s="10"/>
      <c r="M14" s="10"/>
      <c r="N14" s="10"/>
      <c r="O14" s="10" t="s">
        <v>39</v>
      </c>
      <c r="P14" s="10"/>
      <c r="Q14" s="11"/>
      <c r="R14" s="11"/>
      <c r="S14" s="11" t="s">
        <v>39</v>
      </c>
      <c r="T14" s="12"/>
      <c r="V14" s="771" t="s">
        <v>345</v>
      </c>
      <c r="W14" s="772"/>
      <c r="X14" s="13"/>
      <c r="Y14" s="365"/>
      <c r="Z14" s="14" t="s">
        <v>39</v>
      </c>
      <c r="AA14" s="14"/>
      <c r="AB14" s="11"/>
      <c r="AC14" s="11" t="s">
        <v>39</v>
      </c>
      <c r="AD14" s="11"/>
      <c r="AF14" s="11" t="s">
        <v>39</v>
      </c>
      <c r="AG14" s="11"/>
      <c r="AH14" s="11" t="s">
        <v>39</v>
      </c>
      <c r="AI14" s="11"/>
      <c r="AJ14" s="11" t="s">
        <v>39</v>
      </c>
      <c r="AK14" s="11"/>
      <c r="AL14" s="17"/>
      <c r="AM14" s="11"/>
      <c r="AN14" s="11" t="s">
        <v>7</v>
      </c>
      <c r="AO14" s="13"/>
      <c r="AP14" s="11"/>
      <c r="AQ14" s="11"/>
      <c r="AR14" s="11" t="s">
        <v>7</v>
      </c>
      <c r="AS14" s="13"/>
      <c r="AT14" s="11"/>
      <c r="AU14" s="15" t="s">
        <v>7</v>
      </c>
      <c r="AV14" s="11"/>
      <c r="AW14" s="13"/>
      <c r="AX14" s="13"/>
      <c r="AY14" s="13"/>
      <c r="AZ14" s="13"/>
      <c r="BA14" s="13"/>
      <c r="BB14" s="13"/>
      <c r="BC14" s="13"/>
      <c r="BD14" s="13"/>
      <c r="BE14" s="13"/>
      <c r="BF14" s="13"/>
      <c r="BG14" s="773" t="s">
        <v>346</v>
      </c>
      <c r="BH14" s="774"/>
    </row>
    <row r="15" spans="1:60" ht="72" customHeight="1" thickBot="1">
      <c r="A15" s="363">
        <v>3</v>
      </c>
      <c r="J15" s="366" t="s">
        <v>347</v>
      </c>
      <c r="K15" s="10"/>
      <c r="L15" s="10"/>
      <c r="M15" s="10"/>
      <c r="N15" s="10"/>
      <c r="O15" s="10"/>
      <c r="P15" s="10"/>
      <c r="Q15" s="15" t="s">
        <v>348</v>
      </c>
      <c r="R15" s="11" t="s">
        <v>39</v>
      </c>
      <c r="S15" s="11"/>
      <c r="T15" s="12"/>
      <c r="V15" s="771" t="s">
        <v>349</v>
      </c>
      <c r="W15" s="772"/>
      <c r="X15" s="13"/>
      <c r="Y15" s="16"/>
      <c r="Z15" s="14" t="s">
        <v>39</v>
      </c>
      <c r="AA15" s="14"/>
      <c r="AB15" s="11"/>
      <c r="AC15" s="11" t="s">
        <v>39</v>
      </c>
      <c r="AD15" s="11"/>
      <c r="AF15" s="11" t="s">
        <v>39</v>
      </c>
      <c r="AG15" s="11"/>
      <c r="AH15" s="11" t="s">
        <v>39</v>
      </c>
      <c r="AI15" s="11"/>
      <c r="AJ15" s="11" t="s">
        <v>39</v>
      </c>
      <c r="AK15" s="11"/>
      <c r="AL15" s="17"/>
      <c r="AM15" s="11"/>
      <c r="AN15" s="11" t="s">
        <v>7</v>
      </c>
      <c r="AO15" s="13"/>
      <c r="AP15" s="11"/>
      <c r="AQ15" s="11"/>
      <c r="AR15" s="11" t="s">
        <v>7</v>
      </c>
      <c r="AS15" s="13"/>
      <c r="AT15" s="11"/>
      <c r="AU15" s="15" t="s">
        <v>7</v>
      </c>
      <c r="AV15" s="11"/>
      <c r="AW15" s="13"/>
      <c r="AX15" s="13"/>
      <c r="AY15" s="13"/>
      <c r="AZ15" s="13"/>
      <c r="BA15" s="13"/>
      <c r="BB15" s="13"/>
      <c r="BC15" s="13"/>
      <c r="BD15" s="13"/>
      <c r="BE15" s="13"/>
      <c r="BF15" s="13"/>
      <c r="BG15" s="780" t="s">
        <v>350</v>
      </c>
      <c r="BH15" s="781"/>
    </row>
    <row r="16" spans="1:60" ht="90" customHeight="1" thickBot="1">
      <c r="A16" s="363">
        <v>4</v>
      </c>
      <c r="J16" s="367" t="s">
        <v>351</v>
      </c>
      <c r="K16" s="10"/>
      <c r="L16" s="10"/>
      <c r="M16" s="10"/>
      <c r="N16" s="10"/>
      <c r="O16" s="10" t="s">
        <v>39</v>
      </c>
      <c r="P16" s="10"/>
      <c r="Q16" s="11"/>
      <c r="R16" s="11"/>
      <c r="S16" s="11"/>
      <c r="T16" s="12" t="s">
        <v>39</v>
      </c>
      <c r="V16" s="771" t="s">
        <v>352</v>
      </c>
      <c r="W16" s="772"/>
      <c r="X16" s="13"/>
      <c r="Y16" s="16"/>
      <c r="Z16" s="14"/>
      <c r="AA16" s="14" t="s">
        <v>39</v>
      </c>
      <c r="AB16" s="11"/>
      <c r="AC16" s="11"/>
      <c r="AD16" s="11" t="s">
        <v>39</v>
      </c>
      <c r="AF16" s="11" t="s">
        <v>39</v>
      </c>
      <c r="AG16" s="11"/>
      <c r="AH16" s="11"/>
      <c r="AI16" s="11" t="s">
        <v>39</v>
      </c>
      <c r="AJ16" s="11"/>
      <c r="AK16" s="11" t="s">
        <v>39</v>
      </c>
      <c r="AL16" s="17"/>
      <c r="AM16" s="11" t="s">
        <v>39</v>
      </c>
      <c r="AN16" s="11"/>
      <c r="AO16" s="13"/>
      <c r="AP16" s="11"/>
      <c r="AQ16" s="11" t="s">
        <v>7</v>
      </c>
      <c r="AR16" s="11"/>
      <c r="AS16" s="13"/>
      <c r="AT16" s="11"/>
      <c r="AU16" s="15"/>
      <c r="AV16" s="11" t="s">
        <v>39</v>
      </c>
      <c r="AW16" s="13"/>
      <c r="AX16" s="13"/>
      <c r="AY16" s="13"/>
      <c r="AZ16" s="13"/>
      <c r="BA16" s="13"/>
      <c r="BB16" s="13"/>
      <c r="BC16" s="13"/>
      <c r="BD16" s="13"/>
      <c r="BE16" s="13"/>
      <c r="BF16" s="13"/>
      <c r="BG16" s="773" t="s">
        <v>353</v>
      </c>
      <c r="BH16" s="774"/>
    </row>
    <row r="17" spans="1:60" ht="71.25" customHeight="1" thickBot="1">
      <c r="A17" s="363">
        <v>5</v>
      </c>
      <c r="J17" s="367" t="s">
        <v>354</v>
      </c>
      <c r="K17" s="10"/>
      <c r="L17" s="10"/>
      <c r="M17" s="10" t="s">
        <v>39</v>
      </c>
      <c r="N17" s="10"/>
      <c r="O17" s="10"/>
      <c r="P17" s="10"/>
      <c r="Q17" s="11"/>
      <c r="R17" s="11"/>
      <c r="S17" s="11"/>
      <c r="T17" s="12" t="s">
        <v>39</v>
      </c>
      <c r="V17" s="771" t="s">
        <v>355</v>
      </c>
      <c r="W17" s="772"/>
      <c r="X17" s="13"/>
      <c r="Y17" s="16" t="s">
        <v>7</v>
      </c>
      <c r="Z17" s="14"/>
      <c r="AA17" s="14"/>
      <c r="AB17" s="11"/>
      <c r="AC17" s="11"/>
      <c r="AD17" s="11" t="s">
        <v>7</v>
      </c>
      <c r="AF17" s="11" t="s">
        <v>39</v>
      </c>
      <c r="AG17" s="11"/>
      <c r="AH17" s="11"/>
      <c r="AI17" s="11" t="s">
        <v>7</v>
      </c>
      <c r="AJ17" s="11"/>
      <c r="AK17" s="11" t="s">
        <v>7</v>
      </c>
      <c r="AL17" s="17"/>
      <c r="AM17" s="11" t="s">
        <v>7</v>
      </c>
      <c r="AN17" s="11"/>
      <c r="AO17" s="13"/>
      <c r="AP17" s="11" t="s">
        <v>7</v>
      </c>
      <c r="AQ17" s="11"/>
      <c r="AR17" s="11"/>
      <c r="AS17" s="13"/>
      <c r="AT17" s="11" t="s">
        <v>7</v>
      </c>
      <c r="AU17" s="15"/>
      <c r="AV17" s="11"/>
      <c r="AW17" s="13"/>
      <c r="AX17" s="13"/>
      <c r="AY17" s="13"/>
      <c r="AZ17" s="13"/>
      <c r="BA17" s="13"/>
      <c r="BB17" s="13"/>
      <c r="BC17" s="13"/>
      <c r="BD17" s="13"/>
      <c r="BE17" s="13"/>
      <c r="BF17" s="13"/>
      <c r="BG17" s="773" t="s">
        <v>356</v>
      </c>
      <c r="BH17" s="774"/>
    </row>
    <row r="18" spans="1:60" ht="49.5" customHeight="1" thickBot="1">
      <c r="A18" s="363">
        <v>6</v>
      </c>
      <c r="J18" s="367" t="s">
        <v>357</v>
      </c>
      <c r="K18" s="10"/>
      <c r="L18" s="10"/>
      <c r="M18" s="10"/>
      <c r="N18" s="10"/>
      <c r="O18" s="10"/>
      <c r="P18" s="10"/>
      <c r="Q18" s="15" t="s">
        <v>348</v>
      </c>
      <c r="R18" s="11"/>
      <c r="S18" s="11"/>
      <c r="T18" s="12" t="s">
        <v>39</v>
      </c>
      <c r="V18" s="771" t="s">
        <v>358</v>
      </c>
      <c r="W18" s="772"/>
      <c r="X18" s="13"/>
      <c r="Y18" s="16"/>
      <c r="Z18" s="14" t="s">
        <v>39</v>
      </c>
      <c r="AA18" s="14"/>
      <c r="AB18" s="11"/>
      <c r="AC18" s="11" t="s">
        <v>39</v>
      </c>
      <c r="AD18" s="11"/>
      <c r="AF18" s="11" t="s">
        <v>39</v>
      </c>
      <c r="AG18" s="11"/>
      <c r="AH18" s="11" t="s">
        <v>39</v>
      </c>
      <c r="AI18" s="11"/>
      <c r="AJ18" s="11" t="s">
        <v>39</v>
      </c>
      <c r="AK18" s="11"/>
      <c r="AL18" s="17"/>
      <c r="AM18" s="11"/>
      <c r="AN18" s="11"/>
      <c r="AO18" s="13"/>
      <c r="AP18" s="11"/>
      <c r="AQ18" s="11"/>
      <c r="AR18" s="11"/>
      <c r="AS18" s="13"/>
      <c r="AT18" s="11"/>
      <c r="AU18" s="15" t="s">
        <v>7</v>
      </c>
      <c r="AV18" s="11"/>
      <c r="BG18" s="773" t="s">
        <v>359</v>
      </c>
      <c r="BH18" s="774"/>
    </row>
    <row r="19" spans="1:60" ht="95.25" customHeight="1" thickBot="1">
      <c r="A19" s="363">
        <v>7</v>
      </c>
      <c r="J19" s="367" t="s">
        <v>360</v>
      </c>
      <c r="K19" s="10"/>
      <c r="L19" s="10"/>
      <c r="M19" s="10"/>
      <c r="N19" s="10"/>
      <c r="O19" s="10"/>
      <c r="P19" s="10"/>
      <c r="Q19" s="15" t="s">
        <v>348</v>
      </c>
      <c r="R19" s="11"/>
      <c r="S19" s="11" t="s">
        <v>39</v>
      </c>
      <c r="T19" s="12"/>
      <c r="V19" s="771" t="s">
        <v>361</v>
      </c>
      <c r="W19" s="772"/>
      <c r="X19" s="13"/>
      <c r="Y19" s="16" t="s">
        <v>39</v>
      </c>
      <c r="Z19" s="14"/>
      <c r="AA19" s="14"/>
      <c r="AB19" s="11" t="s">
        <v>39</v>
      </c>
      <c r="AC19" s="11"/>
      <c r="AD19" s="11"/>
      <c r="AF19" s="11" t="s">
        <v>39</v>
      </c>
      <c r="AG19" s="11"/>
      <c r="AH19" s="11" t="s">
        <v>39</v>
      </c>
      <c r="AI19" s="11"/>
      <c r="AJ19" s="11" t="s">
        <v>39</v>
      </c>
      <c r="AK19" s="11"/>
      <c r="AL19" s="17"/>
      <c r="AM19" s="11" t="s">
        <v>39</v>
      </c>
      <c r="AN19" s="11"/>
      <c r="AO19" s="13"/>
      <c r="AP19" s="11" t="s">
        <v>39</v>
      </c>
      <c r="AQ19" s="11"/>
      <c r="AR19" s="11"/>
      <c r="AS19" s="13"/>
      <c r="AT19" s="11"/>
      <c r="AU19" s="15"/>
      <c r="AV19" s="11" t="s">
        <v>7</v>
      </c>
      <c r="BG19" s="773" t="s">
        <v>362</v>
      </c>
      <c r="BH19" s="774"/>
    </row>
    <row r="20" spans="1:60" ht="60" customHeight="1" thickBot="1">
      <c r="A20" s="363">
        <v>8</v>
      </c>
      <c r="J20" s="367" t="s">
        <v>363</v>
      </c>
      <c r="K20" s="10"/>
      <c r="L20" s="10"/>
      <c r="M20" s="10" t="s">
        <v>39</v>
      </c>
      <c r="N20" s="10"/>
      <c r="O20" s="10"/>
      <c r="P20" s="10"/>
      <c r="Q20" s="11"/>
      <c r="R20" s="11"/>
      <c r="S20" s="11" t="s">
        <v>39</v>
      </c>
      <c r="T20" s="12"/>
      <c r="V20" s="771" t="s">
        <v>364</v>
      </c>
      <c r="W20" s="772"/>
      <c r="X20" s="13"/>
      <c r="Y20" s="16" t="s">
        <v>39</v>
      </c>
      <c r="Z20" s="14"/>
      <c r="AA20" s="14"/>
      <c r="AB20" s="11" t="s">
        <v>39</v>
      </c>
      <c r="AC20" s="11"/>
      <c r="AD20" s="11"/>
      <c r="AF20" s="11" t="s">
        <v>39</v>
      </c>
      <c r="AG20" s="11"/>
      <c r="AH20" s="11"/>
      <c r="AI20" s="11" t="s">
        <v>39</v>
      </c>
      <c r="AJ20" s="11"/>
      <c r="AK20" s="11" t="s">
        <v>39</v>
      </c>
      <c r="AL20" s="17"/>
      <c r="AM20" s="11" t="s">
        <v>39</v>
      </c>
      <c r="AN20" s="11"/>
      <c r="AO20" s="13"/>
      <c r="AP20" s="11" t="s">
        <v>39</v>
      </c>
      <c r="AQ20" s="11"/>
      <c r="AR20" s="11"/>
      <c r="AS20" s="13"/>
      <c r="AT20" s="11" t="s">
        <v>39</v>
      </c>
      <c r="AU20" s="15"/>
      <c r="AV20" s="11"/>
      <c r="BG20" s="773" t="s">
        <v>365</v>
      </c>
      <c r="BH20" s="774"/>
    </row>
    <row r="21" spans="1:60" ht="150" customHeight="1" thickBot="1">
      <c r="A21" s="363">
        <v>9</v>
      </c>
      <c r="J21" s="367" t="s">
        <v>366</v>
      </c>
      <c r="K21" s="10"/>
      <c r="L21" s="10"/>
      <c r="M21" s="10"/>
      <c r="N21" s="10"/>
      <c r="O21" s="10" t="s">
        <v>39</v>
      </c>
      <c r="P21" s="10"/>
      <c r="Q21" s="11"/>
      <c r="R21" s="11"/>
      <c r="S21" s="11" t="s">
        <v>39</v>
      </c>
      <c r="T21" s="12"/>
      <c r="V21" s="773" t="s">
        <v>367</v>
      </c>
      <c r="W21" s="774"/>
      <c r="X21" s="13"/>
      <c r="Y21" s="16"/>
      <c r="Z21" s="14" t="s">
        <v>39</v>
      </c>
      <c r="AA21" s="14"/>
      <c r="AB21" s="11"/>
      <c r="AC21" s="11" t="s">
        <v>39</v>
      </c>
      <c r="AD21" s="11"/>
      <c r="AF21" s="11" t="s">
        <v>39</v>
      </c>
      <c r="AG21" s="11"/>
      <c r="AH21" s="11" t="s">
        <v>39</v>
      </c>
      <c r="AI21" s="11"/>
      <c r="AJ21" s="11" t="s">
        <v>39</v>
      </c>
      <c r="AK21" s="11"/>
      <c r="AL21" s="17"/>
      <c r="AM21" s="11"/>
      <c r="AN21" s="11" t="s">
        <v>7</v>
      </c>
      <c r="AO21" s="13"/>
      <c r="AP21" s="11"/>
      <c r="AQ21" s="11"/>
      <c r="AR21" s="11" t="s">
        <v>7</v>
      </c>
      <c r="AS21" s="13"/>
      <c r="AT21" s="11"/>
      <c r="AU21" s="15" t="s">
        <v>7</v>
      </c>
      <c r="AV21" s="11"/>
      <c r="BG21" s="773" t="s">
        <v>368</v>
      </c>
      <c r="BH21" s="774"/>
    </row>
    <row r="22" spans="1:60" ht="54" customHeight="1" thickBot="1">
      <c r="A22" s="363">
        <v>10</v>
      </c>
      <c r="J22" s="367" t="s">
        <v>369</v>
      </c>
      <c r="K22" s="10"/>
      <c r="L22" s="10"/>
      <c r="M22" s="10"/>
      <c r="N22" s="10" t="s">
        <v>39</v>
      </c>
      <c r="O22" s="10"/>
      <c r="P22" s="10"/>
      <c r="Q22" s="11"/>
      <c r="R22" s="11"/>
      <c r="S22" s="11" t="s">
        <v>39</v>
      </c>
      <c r="T22" s="12"/>
      <c r="V22" s="771" t="s">
        <v>370</v>
      </c>
      <c r="W22" s="772"/>
      <c r="X22" s="13"/>
      <c r="Y22" s="16"/>
      <c r="Z22" s="14" t="s">
        <v>39</v>
      </c>
      <c r="AA22" s="14"/>
      <c r="AB22" s="11"/>
      <c r="AC22" s="11" t="s">
        <v>39</v>
      </c>
      <c r="AD22" s="11"/>
      <c r="AF22" s="11" t="s">
        <v>39</v>
      </c>
      <c r="AG22" s="11"/>
      <c r="AH22" s="11"/>
      <c r="AI22" s="11" t="s">
        <v>39</v>
      </c>
      <c r="AJ22" s="11" t="s">
        <v>39</v>
      </c>
      <c r="AK22" s="11"/>
      <c r="AL22" s="17"/>
      <c r="AM22" s="11" t="s">
        <v>39</v>
      </c>
      <c r="AN22" s="11"/>
      <c r="AO22" s="13"/>
      <c r="AP22" s="11"/>
      <c r="AQ22" s="11" t="s">
        <v>39</v>
      </c>
      <c r="AR22" s="11"/>
      <c r="AS22" s="13"/>
      <c r="AT22" s="11"/>
      <c r="AU22" s="15" t="s">
        <v>7</v>
      </c>
      <c r="AV22" s="11"/>
      <c r="BG22" s="773" t="s">
        <v>371</v>
      </c>
      <c r="BH22" s="774"/>
    </row>
    <row r="23" spans="1:60" ht="45.75" customHeight="1" thickBot="1">
      <c r="A23" s="363">
        <v>11</v>
      </c>
      <c r="J23" s="367" t="s">
        <v>372</v>
      </c>
      <c r="K23" s="10"/>
      <c r="L23" s="10"/>
      <c r="M23" s="10"/>
      <c r="N23" s="10" t="s">
        <v>39</v>
      </c>
      <c r="O23" s="10"/>
      <c r="P23" s="10"/>
      <c r="Q23" s="11"/>
      <c r="R23" s="11"/>
      <c r="S23" s="11" t="s">
        <v>39</v>
      </c>
      <c r="T23" s="12"/>
      <c r="V23" s="771" t="s">
        <v>373</v>
      </c>
      <c r="W23" s="772"/>
      <c r="X23" s="13"/>
      <c r="Y23" s="16"/>
      <c r="Z23" s="14" t="s">
        <v>39</v>
      </c>
      <c r="AA23" s="14"/>
      <c r="AB23" s="11"/>
      <c r="AC23" s="11" t="s">
        <v>39</v>
      </c>
      <c r="AD23" s="11"/>
      <c r="AF23" s="11" t="s">
        <v>39</v>
      </c>
      <c r="AG23" s="11"/>
      <c r="AH23" s="11" t="s">
        <v>39</v>
      </c>
      <c r="AI23" s="11"/>
      <c r="AJ23" s="11" t="s">
        <v>39</v>
      </c>
      <c r="AK23" s="11"/>
      <c r="AL23" s="17"/>
      <c r="AM23" s="11"/>
      <c r="AN23" s="11"/>
      <c r="AO23" s="13"/>
      <c r="AP23" s="11"/>
      <c r="AQ23" s="11"/>
      <c r="AR23" s="11"/>
      <c r="AS23" s="13"/>
      <c r="AT23" s="11"/>
      <c r="AU23" s="15" t="s">
        <v>7</v>
      </c>
      <c r="AV23" s="11"/>
      <c r="BG23" s="773" t="s">
        <v>374</v>
      </c>
      <c r="BH23" s="774"/>
    </row>
    <row r="24" spans="1:60" ht="45.75" customHeight="1" thickBot="1">
      <c r="A24" s="363">
        <v>12</v>
      </c>
      <c r="J24" s="367" t="s">
        <v>375</v>
      </c>
      <c r="K24" s="8" t="s">
        <v>39</v>
      </c>
      <c r="L24" s="10"/>
      <c r="M24" s="10"/>
      <c r="N24" s="10"/>
      <c r="O24" s="10"/>
      <c r="P24" s="10"/>
      <c r="Q24" s="11"/>
      <c r="R24" s="11"/>
      <c r="S24" s="11" t="s">
        <v>39</v>
      </c>
      <c r="T24" s="12"/>
      <c r="V24" s="771" t="s">
        <v>376</v>
      </c>
      <c r="W24" s="772"/>
      <c r="X24" s="13"/>
      <c r="Y24" s="16"/>
      <c r="Z24" s="14" t="s">
        <v>39</v>
      </c>
      <c r="AA24" s="14"/>
      <c r="AB24" s="11"/>
      <c r="AC24" s="11" t="s">
        <v>39</v>
      </c>
      <c r="AD24" s="11"/>
      <c r="AF24" s="11" t="s">
        <v>39</v>
      </c>
      <c r="AG24" s="11"/>
      <c r="AH24" s="11"/>
      <c r="AI24" s="11" t="s">
        <v>39</v>
      </c>
      <c r="AJ24" s="11"/>
      <c r="AK24" s="11" t="s">
        <v>39</v>
      </c>
      <c r="AL24" s="17"/>
      <c r="AM24" s="11" t="s">
        <v>39</v>
      </c>
      <c r="AN24" s="11"/>
      <c r="AO24" s="13"/>
      <c r="AP24" s="11"/>
      <c r="AQ24" s="11" t="s">
        <v>39</v>
      </c>
      <c r="AR24" s="11"/>
      <c r="AS24" s="13"/>
      <c r="AT24" s="11"/>
      <c r="AU24" s="15" t="s">
        <v>7</v>
      </c>
      <c r="AV24" s="11"/>
      <c r="BG24" s="773" t="s">
        <v>377</v>
      </c>
      <c r="BH24" s="774"/>
    </row>
    <row r="25" spans="1:60" ht="82.5" customHeight="1" thickBot="1">
      <c r="A25" s="363">
        <v>13</v>
      </c>
      <c r="J25" s="367" t="s">
        <v>378</v>
      </c>
      <c r="K25" s="10"/>
      <c r="L25" s="10" t="s">
        <v>39</v>
      </c>
      <c r="M25" s="10"/>
      <c r="N25" s="10"/>
      <c r="O25" s="10"/>
      <c r="P25" s="10"/>
      <c r="Q25" s="11"/>
      <c r="R25" s="11"/>
      <c r="S25" s="11" t="s">
        <v>39</v>
      </c>
      <c r="T25" s="12"/>
      <c r="V25" s="771" t="s">
        <v>379</v>
      </c>
      <c r="W25" s="772"/>
      <c r="X25" s="13"/>
      <c r="Y25" s="16"/>
      <c r="Z25" s="14" t="s">
        <v>39</v>
      </c>
      <c r="AA25" s="14"/>
      <c r="AB25" s="11"/>
      <c r="AC25" s="11"/>
      <c r="AD25" s="11" t="s">
        <v>39</v>
      </c>
      <c r="AF25" s="11" t="s">
        <v>39</v>
      </c>
      <c r="AG25" s="11"/>
      <c r="AH25" s="11"/>
      <c r="AI25" s="11" t="s">
        <v>39</v>
      </c>
      <c r="AJ25" s="11"/>
      <c r="AK25" s="11" t="s">
        <v>39</v>
      </c>
      <c r="AL25" s="17"/>
      <c r="AM25" s="11" t="s">
        <v>39</v>
      </c>
      <c r="AN25" s="11"/>
      <c r="AO25" s="13"/>
      <c r="AP25" s="11"/>
      <c r="AQ25" s="11" t="s">
        <v>39</v>
      </c>
      <c r="AR25" s="11"/>
      <c r="AS25" s="13"/>
      <c r="AT25" s="11"/>
      <c r="AU25" s="15" t="s">
        <v>7</v>
      </c>
      <c r="AV25" s="11"/>
      <c r="BG25" s="773" t="s">
        <v>380</v>
      </c>
      <c r="BH25" s="774"/>
    </row>
    <row r="26" spans="1:60" ht="81.75" customHeight="1" thickBot="1">
      <c r="A26" s="363">
        <v>14</v>
      </c>
      <c r="J26" s="367" t="s">
        <v>381</v>
      </c>
      <c r="K26" s="10"/>
      <c r="L26" s="10"/>
      <c r="M26" s="10" t="s">
        <v>39</v>
      </c>
      <c r="N26" s="10"/>
      <c r="O26" s="10"/>
      <c r="P26" s="10"/>
      <c r="Q26" s="11"/>
      <c r="R26" s="11"/>
      <c r="S26" s="11"/>
      <c r="T26" s="12" t="s">
        <v>39</v>
      </c>
      <c r="V26" s="771" t="s">
        <v>382</v>
      </c>
      <c r="W26" s="772"/>
      <c r="X26" s="13"/>
      <c r="Y26" s="16"/>
      <c r="Z26" s="14" t="s">
        <v>39</v>
      </c>
      <c r="AA26" s="14"/>
      <c r="AB26" s="11"/>
      <c r="AC26" s="11" t="s">
        <v>39</v>
      </c>
      <c r="AD26" s="11"/>
      <c r="AF26" s="11" t="s">
        <v>39</v>
      </c>
      <c r="AG26" s="11"/>
      <c r="AH26" s="11" t="s">
        <v>39</v>
      </c>
      <c r="AI26" s="11"/>
      <c r="AJ26" s="11" t="s">
        <v>39</v>
      </c>
      <c r="AK26" s="11"/>
      <c r="AL26" s="17"/>
      <c r="AM26" s="11"/>
      <c r="AN26" s="11" t="s">
        <v>7</v>
      </c>
      <c r="AO26" s="13"/>
      <c r="AP26" s="11"/>
      <c r="AQ26" s="11" t="s">
        <v>7</v>
      </c>
      <c r="AR26" s="11"/>
      <c r="AS26" s="13"/>
      <c r="AT26" s="11"/>
      <c r="AU26" s="15" t="s">
        <v>7</v>
      </c>
      <c r="AV26" s="11"/>
      <c r="BG26" s="773" t="s">
        <v>383</v>
      </c>
      <c r="BH26" s="774"/>
    </row>
    <row r="27" spans="1:60" ht="66.75" customHeight="1" thickBot="1">
      <c r="A27" s="363">
        <v>15</v>
      </c>
      <c r="J27" s="367" t="s">
        <v>384</v>
      </c>
      <c r="K27" s="8" t="s">
        <v>39</v>
      </c>
      <c r="L27" s="10"/>
      <c r="M27" s="10"/>
      <c r="N27" s="10"/>
      <c r="O27" s="10"/>
      <c r="P27" s="10"/>
      <c r="Q27" s="11"/>
      <c r="R27" s="11"/>
      <c r="S27" s="11"/>
      <c r="T27" s="12" t="s">
        <v>39</v>
      </c>
      <c r="V27" s="771" t="s">
        <v>385</v>
      </c>
      <c r="W27" s="772"/>
      <c r="X27" s="13"/>
      <c r="Y27" s="16"/>
      <c r="Z27" s="14" t="s">
        <v>39</v>
      </c>
      <c r="AA27" s="14"/>
      <c r="AB27" s="11"/>
      <c r="AC27" s="11" t="s">
        <v>39</v>
      </c>
      <c r="AD27" s="11"/>
      <c r="AF27" s="11" t="s">
        <v>39</v>
      </c>
      <c r="AG27" s="11"/>
      <c r="AH27" s="11" t="s">
        <v>39</v>
      </c>
      <c r="AI27" s="11"/>
      <c r="AJ27" s="11" t="s">
        <v>39</v>
      </c>
      <c r="AK27" s="11"/>
      <c r="AL27" s="17"/>
      <c r="AM27" s="11"/>
      <c r="AN27" s="11" t="s">
        <v>7</v>
      </c>
      <c r="AO27" s="13"/>
      <c r="AP27" s="11"/>
      <c r="AQ27" s="11" t="s">
        <v>7</v>
      </c>
      <c r="AR27" s="11"/>
      <c r="AS27" s="13"/>
      <c r="AT27" s="11"/>
      <c r="AU27" s="15" t="s">
        <v>7</v>
      </c>
      <c r="AV27" s="11"/>
      <c r="BG27" s="773" t="s">
        <v>383</v>
      </c>
      <c r="BH27" s="774"/>
    </row>
    <row r="28" spans="1:60" ht="73.5" customHeight="1" thickBot="1">
      <c r="A28" s="363">
        <v>16</v>
      </c>
      <c r="J28" s="367" t="s">
        <v>386</v>
      </c>
      <c r="K28" s="8" t="s">
        <v>39</v>
      </c>
      <c r="L28" s="10"/>
      <c r="M28" s="10"/>
      <c r="N28" s="10"/>
      <c r="O28" s="10"/>
      <c r="P28" s="10"/>
      <c r="Q28" s="11"/>
      <c r="R28" s="11"/>
      <c r="S28" s="11" t="s">
        <v>39</v>
      </c>
      <c r="T28" s="12"/>
      <c r="V28" s="771" t="s">
        <v>387</v>
      </c>
      <c r="W28" s="772"/>
      <c r="X28" s="13"/>
      <c r="Y28" s="16"/>
      <c r="Z28" s="14" t="s">
        <v>39</v>
      </c>
      <c r="AA28" s="14"/>
      <c r="AB28" s="11"/>
      <c r="AC28" s="11"/>
      <c r="AD28" s="11" t="s">
        <v>39</v>
      </c>
      <c r="AF28" s="11" t="s">
        <v>39</v>
      </c>
      <c r="AG28" s="11"/>
      <c r="AH28" s="11" t="s">
        <v>39</v>
      </c>
      <c r="AI28" s="11"/>
      <c r="AJ28" s="11" t="s">
        <v>39</v>
      </c>
      <c r="AK28" s="11"/>
      <c r="AL28" s="17"/>
      <c r="AM28" s="11"/>
      <c r="AN28" s="11" t="s">
        <v>7</v>
      </c>
      <c r="AO28" s="13"/>
      <c r="AP28" s="11"/>
      <c r="AQ28" s="11" t="s">
        <v>7</v>
      </c>
      <c r="AR28" s="11"/>
      <c r="AS28" s="13"/>
      <c r="AT28" s="11"/>
      <c r="AU28" s="15" t="s">
        <v>7</v>
      </c>
      <c r="AV28" s="11"/>
      <c r="BG28" s="773" t="s">
        <v>388</v>
      </c>
      <c r="BH28" s="774"/>
    </row>
    <row r="29" spans="1:60" ht="45.75" customHeight="1" thickBot="1">
      <c r="A29" s="363">
        <v>17</v>
      </c>
      <c r="J29" s="367" t="s">
        <v>389</v>
      </c>
      <c r="K29" s="10"/>
      <c r="L29" s="10"/>
      <c r="M29" s="10"/>
      <c r="N29" s="10" t="s">
        <v>39</v>
      </c>
      <c r="O29" s="10"/>
      <c r="P29" s="10"/>
      <c r="Q29" s="11"/>
      <c r="R29" s="11" t="s">
        <v>39</v>
      </c>
      <c r="S29" s="11"/>
      <c r="T29" s="12"/>
      <c r="V29" s="771" t="s">
        <v>390</v>
      </c>
      <c r="W29" s="772"/>
      <c r="X29" s="13"/>
      <c r="Y29" s="16"/>
      <c r="Z29" s="14" t="s">
        <v>39</v>
      </c>
      <c r="AA29" s="14"/>
      <c r="AB29" s="11"/>
      <c r="AC29" s="11" t="s">
        <v>39</v>
      </c>
      <c r="AD29" s="11"/>
      <c r="AF29" s="11" t="s">
        <v>39</v>
      </c>
      <c r="AG29" s="11"/>
      <c r="AH29" s="11" t="s">
        <v>39</v>
      </c>
      <c r="AI29" s="11"/>
      <c r="AJ29" s="11" t="s">
        <v>39</v>
      </c>
      <c r="AK29" s="11"/>
      <c r="AL29" s="17"/>
      <c r="AM29" s="11"/>
      <c r="AN29" s="11" t="s">
        <v>7</v>
      </c>
      <c r="AO29" s="13"/>
      <c r="AP29" s="11"/>
      <c r="AQ29" s="11" t="s">
        <v>7</v>
      </c>
      <c r="AR29" s="11"/>
      <c r="AS29" s="13"/>
      <c r="AT29" s="11"/>
      <c r="AU29" s="15" t="s">
        <v>7</v>
      </c>
      <c r="AV29" s="11"/>
      <c r="BG29" s="773" t="s">
        <v>391</v>
      </c>
      <c r="BH29" s="774"/>
    </row>
    <row r="30" spans="1:60" ht="37.5" customHeight="1" thickBot="1">
      <c r="A30" s="363">
        <v>18</v>
      </c>
      <c r="J30" s="367" t="s">
        <v>392</v>
      </c>
      <c r="K30" s="10"/>
      <c r="L30" s="10" t="s">
        <v>39</v>
      </c>
      <c r="M30" s="10"/>
      <c r="N30" s="10"/>
      <c r="O30" s="10"/>
      <c r="P30" s="10"/>
      <c r="Q30" s="11"/>
      <c r="R30" s="11"/>
      <c r="S30" s="11" t="s">
        <v>39</v>
      </c>
      <c r="T30" s="12"/>
      <c r="V30" s="771" t="s">
        <v>393</v>
      </c>
      <c r="W30" s="772"/>
      <c r="X30" s="13"/>
      <c r="Y30" s="16"/>
      <c r="Z30" s="14" t="s">
        <v>39</v>
      </c>
      <c r="AA30" s="14"/>
      <c r="AB30" s="11"/>
      <c r="AC30" s="11" t="s">
        <v>39</v>
      </c>
      <c r="AD30" s="11"/>
      <c r="AF30" s="11" t="s">
        <v>39</v>
      </c>
      <c r="AG30" s="11"/>
      <c r="AH30" s="11" t="s">
        <v>39</v>
      </c>
      <c r="AI30" s="11"/>
      <c r="AJ30" s="11" t="s">
        <v>39</v>
      </c>
      <c r="AK30" s="11"/>
      <c r="AL30" s="17"/>
      <c r="AM30" s="11"/>
      <c r="AN30" s="11" t="s">
        <v>7</v>
      </c>
      <c r="AO30" s="13"/>
      <c r="AP30" s="11"/>
      <c r="AQ30" s="11" t="s">
        <v>7</v>
      </c>
      <c r="AR30" s="11"/>
      <c r="AS30" s="13"/>
      <c r="AT30" s="11"/>
      <c r="AU30" s="15" t="s">
        <v>7</v>
      </c>
      <c r="AV30" s="11"/>
      <c r="BG30" s="773" t="s">
        <v>394</v>
      </c>
      <c r="BH30" s="774"/>
    </row>
    <row r="31" spans="1:60" ht="39.75" customHeight="1" thickBot="1">
      <c r="A31" s="363">
        <v>19</v>
      </c>
      <c r="J31" s="367" t="s">
        <v>395</v>
      </c>
      <c r="K31" s="10"/>
      <c r="L31" s="10"/>
      <c r="M31" s="10"/>
      <c r="N31" s="10"/>
      <c r="O31" s="10"/>
      <c r="P31" s="10" t="s">
        <v>39</v>
      </c>
      <c r="Q31" s="11"/>
      <c r="R31" s="11"/>
      <c r="S31" s="11" t="s">
        <v>39</v>
      </c>
      <c r="T31" s="12"/>
      <c r="V31" s="771" t="s">
        <v>396</v>
      </c>
      <c r="W31" s="772"/>
      <c r="X31" s="13"/>
      <c r="Y31" s="16" t="s">
        <v>7</v>
      </c>
      <c r="Z31" s="14"/>
      <c r="AA31" s="14"/>
      <c r="AB31" s="11" t="s">
        <v>7</v>
      </c>
      <c r="AC31" s="11"/>
      <c r="AD31" s="11"/>
      <c r="AF31" s="11" t="s">
        <v>39</v>
      </c>
      <c r="AG31" s="11"/>
      <c r="AH31" s="11" t="s">
        <v>7</v>
      </c>
      <c r="AI31" s="11"/>
      <c r="AJ31" s="11"/>
      <c r="AK31" s="11" t="s">
        <v>7</v>
      </c>
      <c r="AL31" s="17"/>
      <c r="AM31" s="11" t="s">
        <v>7</v>
      </c>
      <c r="AN31" s="11"/>
      <c r="AO31" s="13"/>
      <c r="AP31" s="11"/>
      <c r="AQ31" s="11"/>
      <c r="AR31" s="11" t="s">
        <v>7</v>
      </c>
      <c r="AS31" s="13"/>
      <c r="AT31" s="11"/>
      <c r="AU31" s="15"/>
      <c r="AV31" s="11" t="s">
        <v>7</v>
      </c>
      <c r="BG31" s="777" t="s">
        <v>397</v>
      </c>
      <c r="BH31" s="778"/>
    </row>
    <row r="32" spans="1:60" ht="54.75" customHeight="1" thickBot="1">
      <c r="A32" s="363">
        <v>20</v>
      </c>
      <c r="J32" s="367" t="s">
        <v>398</v>
      </c>
      <c r="K32" s="10"/>
      <c r="L32" s="10" t="s">
        <v>39</v>
      </c>
      <c r="M32" s="10"/>
      <c r="N32" s="10"/>
      <c r="O32" s="10"/>
      <c r="P32" s="10"/>
      <c r="Q32" s="11"/>
      <c r="R32" s="11"/>
      <c r="S32" s="11" t="s">
        <v>39</v>
      </c>
      <c r="T32" s="12"/>
      <c r="V32" s="771" t="s">
        <v>399</v>
      </c>
      <c r="W32" s="772"/>
      <c r="X32" s="13"/>
      <c r="Y32" s="16"/>
      <c r="Z32" s="14" t="s">
        <v>39</v>
      </c>
      <c r="AA32" s="14"/>
      <c r="AB32" s="11"/>
      <c r="AC32" s="11" t="s">
        <v>39</v>
      </c>
      <c r="AD32" s="11"/>
      <c r="AF32" s="11" t="s">
        <v>39</v>
      </c>
      <c r="AG32" s="11"/>
      <c r="AH32" s="11" t="s">
        <v>39</v>
      </c>
      <c r="AI32" s="11"/>
      <c r="AJ32" s="11" t="s">
        <v>39</v>
      </c>
      <c r="AK32" s="11"/>
      <c r="AL32" s="17"/>
      <c r="AM32" s="11"/>
      <c r="AN32" s="11"/>
      <c r="AO32" s="13"/>
      <c r="AP32" s="11"/>
      <c r="AQ32" s="11"/>
      <c r="AR32" s="11"/>
      <c r="AS32" s="13"/>
      <c r="AT32" s="11"/>
      <c r="AU32" s="15"/>
      <c r="AV32" s="11"/>
      <c r="BG32" s="773" t="s">
        <v>400</v>
      </c>
      <c r="BH32" s="774"/>
    </row>
    <row r="33" spans="1:60" ht="51" customHeight="1" thickBot="1">
      <c r="A33" s="363">
        <v>21</v>
      </c>
      <c r="J33" s="367" t="s">
        <v>401</v>
      </c>
      <c r="K33" s="10"/>
      <c r="L33" s="10"/>
      <c r="M33" s="10" t="s">
        <v>39</v>
      </c>
      <c r="N33" s="10"/>
      <c r="O33" s="10"/>
      <c r="P33" s="10"/>
      <c r="Q33" s="11"/>
      <c r="R33" s="11" t="s">
        <v>39</v>
      </c>
      <c r="S33" s="11"/>
      <c r="T33" s="12"/>
      <c r="V33" s="771" t="s">
        <v>402</v>
      </c>
      <c r="W33" s="772"/>
      <c r="X33" s="13"/>
      <c r="Y33" s="16"/>
      <c r="Z33" s="14" t="s">
        <v>39</v>
      </c>
      <c r="AA33" s="14"/>
      <c r="AB33" s="11"/>
      <c r="AC33" s="11" t="s">
        <v>39</v>
      </c>
      <c r="AD33" s="11"/>
      <c r="AF33" s="11" t="s">
        <v>39</v>
      </c>
      <c r="AG33" s="11"/>
      <c r="AH33" s="11" t="s">
        <v>39</v>
      </c>
      <c r="AI33" s="11"/>
      <c r="AJ33" s="11" t="s">
        <v>39</v>
      </c>
      <c r="AK33" s="11"/>
      <c r="AL33" s="17"/>
      <c r="AM33" s="11"/>
      <c r="AN33" s="11" t="s">
        <v>7</v>
      </c>
      <c r="AO33" s="13"/>
      <c r="AP33" s="11"/>
      <c r="AQ33" s="11" t="s">
        <v>7</v>
      </c>
      <c r="AR33" s="11"/>
      <c r="AS33" s="13"/>
      <c r="AT33" s="11"/>
      <c r="AU33" s="15"/>
      <c r="AV33" s="11" t="s">
        <v>7</v>
      </c>
      <c r="BG33" s="773" t="s">
        <v>403</v>
      </c>
      <c r="BH33" s="774"/>
    </row>
    <row r="34" spans="1:60" ht="57.75" customHeight="1" thickBot="1">
      <c r="A34" s="363">
        <v>22</v>
      </c>
      <c r="J34" s="367" t="s">
        <v>404</v>
      </c>
      <c r="K34" s="10"/>
      <c r="L34" s="10"/>
      <c r="M34" s="10" t="s">
        <v>39</v>
      </c>
      <c r="N34" s="10"/>
      <c r="O34" s="10"/>
      <c r="P34" s="10"/>
      <c r="Q34" s="11"/>
      <c r="R34" s="11"/>
      <c r="S34" s="11"/>
      <c r="T34" s="12" t="s">
        <v>39</v>
      </c>
      <c r="V34" s="771" t="s">
        <v>405</v>
      </c>
      <c r="W34" s="772"/>
      <c r="X34" s="13"/>
      <c r="Y34" s="16"/>
      <c r="Z34" s="14" t="s">
        <v>39</v>
      </c>
      <c r="AA34" s="14"/>
      <c r="AB34" s="11"/>
      <c r="AC34" s="11" t="s">
        <v>39</v>
      </c>
      <c r="AD34" s="11"/>
      <c r="AF34" s="11" t="s">
        <v>39</v>
      </c>
      <c r="AG34" s="11"/>
      <c r="AH34" s="11"/>
      <c r="AI34" s="11" t="s">
        <v>39</v>
      </c>
      <c r="AJ34" s="11" t="s">
        <v>39</v>
      </c>
      <c r="AK34" s="11"/>
      <c r="AL34" s="17"/>
      <c r="AM34" s="11" t="s">
        <v>39</v>
      </c>
      <c r="AN34" s="11"/>
      <c r="AO34" s="13"/>
      <c r="AP34" s="11"/>
      <c r="AQ34" s="11" t="s">
        <v>39</v>
      </c>
      <c r="AR34" s="11"/>
      <c r="AS34" s="13"/>
      <c r="AT34" s="11"/>
      <c r="AU34" s="15" t="s">
        <v>7</v>
      </c>
      <c r="AV34" s="11"/>
      <c r="BG34" s="773" t="s">
        <v>406</v>
      </c>
      <c r="BH34" s="774"/>
    </row>
    <row r="35" spans="1:60" ht="49.5" customHeight="1" thickBot="1">
      <c r="A35" s="363">
        <v>23</v>
      </c>
      <c r="J35" s="367" t="s">
        <v>407</v>
      </c>
      <c r="K35" s="10"/>
      <c r="L35" s="10"/>
      <c r="M35" s="10" t="s">
        <v>39</v>
      </c>
      <c r="N35" s="10"/>
      <c r="O35" s="10"/>
      <c r="P35" s="10"/>
      <c r="Q35" s="11"/>
      <c r="R35" s="11"/>
      <c r="S35" s="11" t="s">
        <v>39</v>
      </c>
      <c r="T35" s="12"/>
      <c r="V35" s="771" t="s">
        <v>408</v>
      </c>
      <c r="W35" s="772"/>
      <c r="X35" s="13"/>
      <c r="Y35" s="16"/>
      <c r="Z35" s="14" t="s">
        <v>39</v>
      </c>
      <c r="AA35" s="14"/>
      <c r="AB35" s="11"/>
      <c r="AC35" s="11" t="s">
        <v>39</v>
      </c>
      <c r="AD35" s="11"/>
      <c r="AF35" s="11" t="s">
        <v>39</v>
      </c>
      <c r="AG35" s="11"/>
      <c r="AH35" s="11" t="s">
        <v>39</v>
      </c>
      <c r="AI35" s="11"/>
      <c r="AJ35" s="11" t="s">
        <v>39</v>
      </c>
      <c r="AK35" s="11"/>
      <c r="AL35" s="17"/>
      <c r="AM35" s="11"/>
      <c r="AN35" s="11"/>
      <c r="AO35" s="13"/>
      <c r="AP35" s="11"/>
      <c r="AQ35" s="11"/>
      <c r="AR35" s="11"/>
      <c r="AS35" s="13"/>
      <c r="AT35" s="11"/>
      <c r="AU35" s="15" t="s">
        <v>7</v>
      </c>
      <c r="AV35" s="11"/>
      <c r="BG35" s="773" t="s">
        <v>409</v>
      </c>
      <c r="BH35" s="774"/>
    </row>
    <row r="36" spans="1:60" ht="63" customHeight="1" thickBot="1">
      <c r="A36" s="363">
        <v>24</v>
      </c>
      <c r="J36" s="367" t="s">
        <v>410</v>
      </c>
      <c r="K36" s="10"/>
      <c r="L36" s="10"/>
      <c r="M36" s="10" t="s">
        <v>39</v>
      </c>
      <c r="N36" s="10"/>
      <c r="O36" s="10"/>
      <c r="P36" s="10"/>
      <c r="Q36" s="11"/>
      <c r="R36" s="11"/>
      <c r="S36" s="11" t="s">
        <v>39</v>
      </c>
      <c r="T36" s="12"/>
      <c r="V36" s="771" t="s">
        <v>411</v>
      </c>
      <c r="W36" s="772"/>
      <c r="X36" s="13"/>
      <c r="Y36" s="16"/>
      <c r="Z36" s="14" t="s">
        <v>39</v>
      </c>
      <c r="AA36" s="14"/>
      <c r="AB36" s="11"/>
      <c r="AC36" s="11" t="s">
        <v>39</v>
      </c>
      <c r="AD36" s="11"/>
      <c r="AF36" s="11" t="s">
        <v>39</v>
      </c>
      <c r="AG36" s="11"/>
      <c r="AH36" s="11"/>
      <c r="AI36" s="11" t="s">
        <v>39</v>
      </c>
      <c r="AJ36" s="11" t="s">
        <v>39</v>
      </c>
      <c r="AK36" s="11"/>
      <c r="AL36" s="17"/>
      <c r="AM36" s="11" t="s">
        <v>39</v>
      </c>
      <c r="AN36" s="11"/>
      <c r="AO36" s="13"/>
      <c r="AP36" s="11"/>
      <c r="AQ36" s="11" t="s">
        <v>39</v>
      </c>
      <c r="AR36" s="11"/>
      <c r="AS36" s="13"/>
      <c r="AT36" s="11"/>
      <c r="AU36" s="15" t="s">
        <v>7</v>
      </c>
      <c r="AV36" s="11"/>
      <c r="BG36" s="773" t="s">
        <v>374</v>
      </c>
      <c r="BH36" s="774"/>
    </row>
    <row r="37" spans="1:60" ht="45.75" customHeight="1" thickBot="1">
      <c r="A37" s="363">
        <v>25</v>
      </c>
      <c r="J37" s="367" t="s">
        <v>412</v>
      </c>
      <c r="K37" s="10"/>
      <c r="L37" s="10"/>
      <c r="M37" s="10" t="s">
        <v>39</v>
      </c>
      <c r="N37" s="10"/>
      <c r="O37" s="10"/>
      <c r="P37" s="10"/>
      <c r="Q37" s="11"/>
      <c r="R37" s="11" t="s">
        <v>39</v>
      </c>
      <c r="S37" s="11"/>
      <c r="T37" s="12"/>
      <c r="V37" s="771" t="s">
        <v>413</v>
      </c>
      <c r="W37" s="772"/>
      <c r="X37" s="13"/>
      <c r="Y37" s="16"/>
      <c r="Z37" s="14" t="s">
        <v>39</v>
      </c>
      <c r="AA37" s="14"/>
      <c r="AB37" s="11"/>
      <c r="AC37" s="11" t="s">
        <v>39</v>
      </c>
      <c r="AD37" s="11"/>
      <c r="AF37" s="11" t="s">
        <v>39</v>
      </c>
      <c r="AG37" s="11"/>
      <c r="AH37" s="11" t="s">
        <v>39</v>
      </c>
      <c r="AI37" s="11"/>
      <c r="AJ37" s="11" t="s">
        <v>39</v>
      </c>
      <c r="AK37" s="11"/>
      <c r="AL37" s="17"/>
      <c r="AM37" s="11"/>
      <c r="AN37" s="11"/>
      <c r="AO37" s="13"/>
      <c r="AP37" s="11"/>
      <c r="AQ37" s="11"/>
      <c r="AR37" s="11"/>
      <c r="AS37" s="13"/>
      <c r="AT37" s="11"/>
      <c r="AU37" s="15" t="s">
        <v>7</v>
      </c>
      <c r="AV37" s="11"/>
      <c r="BG37" s="773" t="s">
        <v>414</v>
      </c>
      <c r="BH37" s="774"/>
    </row>
    <row r="38" spans="1:60" ht="69.75" customHeight="1" thickBot="1">
      <c r="A38" s="363">
        <v>26</v>
      </c>
      <c r="J38" s="367" t="s">
        <v>415</v>
      </c>
      <c r="K38" s="10"/>
      <c r="L38" s="10"/>
      <c r="M38" s="10"/>
      <c r="N38" s="10"/>
      <c r="O38" s="10"/>
      <c r="P38" s="10" t="s">
        <v>39</v>
      </c>
      <c r="Q38" s="11"/>
      <c r="R38" s="11"/>
      <c r="S38" s="11" t="s">
        <v>39</v>
      </c>
      <c r="T38" s="12"/>
      <c r="V38" s="771" t="s">
        <v>416</v>
      </c>
      <c r="W38" s="772"/>
      <c r="X38" s="13"/>
      <c r="Y38" s="16"/>
      <c r="Z38" s="14" t="s">
        <v>7</v>
      </c>
      <c r="AA38" s="14"/>
      <c r="AB38" s="11"/>
      <c r="AC38" s="11"/>
      <c r="AD38" s="11" t="s">
        <v>7</v>
      </c>
      <c r="AF38" s="11" t="s">
        <v>39</v>
      </c>
      <c r="AG38" s="11"/>
      <c r="AH38" s="11"/>
      <c r="AI38" s="11" t="s">
        <v>7</v>
      </c>
      <c r="AJ38" s="11"/>
      <c r="AK38" s="11" t="s">
        <v>7</v>
      </c>
      <c r="AL38" s="17"/>
      <c r="AM38" s="11" t="s">
        <v>7</v>
      </c>
      <c r="AN38" s="11"/>
      <c r="AO38" s="13"/>
      <c r="AP38" s="11" t="s">
        <v>7</v>
      </c>
      <c r="AQ38" s="11"/>
      <c r="AR38" s="11"/>
      <c r="AS38" s="13"/>
      <c r="AT38" s="11"/>
      <c r="AU38" s="15" t="s">
        <v>7</v>
      </c>
      <c r="AV38" s="11"/>
      <c r="BG38" s="773" t="s">
        <v>417</v>
      </c>
      <c r="BH38" s="774"/>
    </row>
    <row r="39" spans="1:60" ht="71.25" customHeight="1" thickBot="1">
      <c r="A39" s="363">
        <v>27</v>
      </c>
      <c r="J39" s="367" t="s">
        <v>418</v>
      </c>
      <c r="K39" s="8" t="s">
        <v>39</v>
      </c>
      <c r="L39" s="10"/>
      <c r="M39" s="10"/>
      <c r="N39" s="10"/>
      <c r="O39" s="10"/>
      <c r="P39" s="10" t="s">
        <v>39</v>
      </c>
      <c r="Q39" s="11"/>
      <c r="R39" s="11"/>
      <c r="S39" s="11" t="s">
        <v>39</v>
      </c>
      <c r="T39" s="12"/>
      <c r="V39" s="771" t="s">
        <v>419</v>
      </c>
      <c r="W39" s="772"/>
      <c r="X39" s="13"/>
      <c r="Y39" s="16"/>
      <c r="Z39" s="14" t="s">
        <v>39</v>
      </c>
      <c r="AA39" s="14"/>
      <c r="AB39" s="11"/>
      <c r="AC39" s="11"/>
      <c r="AD39" s="11" t="s">
        <v>39</v>
      </c>
      <c r="AF39" s="11" t="s">
        <v>39</v>
      </c>
      <c r="AG39" s="11"/>
      <c r="AH39" s="11" t="s">
        <v>39</v>
      </c>
      <c r="AI39" s="11"/>
      <c r="AJ39" s="11" t="s">
        <v>39</v>
      </c>
      <c r="AK39" s="11"/>
      <c r="AL39" s="17"/>
      <c r="AM39" s="11" t="s">
        <v>39</v>
      </c>
      <c r="AN39" s="11"/>
      <c r="AO39" s="13"/>
      <c r="AP39" s="11"/>
      <c r="AQ39" s="11" t="s">
        <v>39</v>
      </c>
      <c r="AR39" s="11"/>
      <c r="AS39" s="13"/>
      <c r="AT39" s="11"/>
      <c r="AU39" s="15" t="s">
        <v>7</v>
      </c>
      <c r="AV39" s="11"/>
      <c r="BG39" s="773" t="s">
        <v>420</v>
      </c>
      <c r="BH39" s="774"/>
    </row>
    <row r="40" spans="1:60" ht="70.5" customHeight="1" thickBot="1">
      <c r="A40" s="363">
        <v>28</v>
      </c>
      <c r="J40" s="367" t="s">
        <v>421</v>
      </c>
      <c r="K40" s="10"/>
      <c r="L40" s="10"/>
      <c r="M40" s="10" t="s">
        <v>39</v>
      </c>
      <c r="N40" s="10"/>
      <c r="O40" s="10"/>
      <c r="P40" s="10"/>
      <c r="Q40" s="11"/>
      <c r="R40" s="11"/>
      <c r="S40" s="11" t="s">
        <v>39</v>
      </c>
      <c r="T40" s="12"/>
      <c r="V40" s="771" t="s">
        <v>422</v>
      </c>
      <c r="W40" s="772"/>
      <c r="X40" s="13"/>
      <c r="Y40" s="16"/>
      <c r="Z40" s="14" t="s">
        <v>39</v>
      </c>
      <c r="AA40" s="14"/>
      <c r="AB40" s="11"/>
      <c r="AC40" s="11" t="s">
        <v>39</v>
      </c>
      <c r="AD40" s="11"/>
      <c r="AF40" s="11" t="s">
        <v>39</v>
      </c>
      <c r="AG40" s="11"/>
      <c r="AH40" s="11" t="s">
        <v>39</v>
      </c>
      <c r="AI40" s="11"/>
      <c r="AJ40" s="11" t="s">
        <v>39</v>
      </c>
      <c r="AK40" s="11"/>
      <c r="AL40" s="17"/>
      <c r="AM40" s="11"/>
      <c r="AN40" s="11"/>
      <c r="AO40" s="13"/>
      <c r="AP40" s="11"/>
      <c r="AQ40" s="11"/>
      <c r="AR40" s="11"/>
      <c r="AS40" s="13"/>
      <c r="AT40" s="11"/>
      <c r="AU40" s="15" t="s">
        <v>7</v>
      </c>
      <c r="AV40" s="11"/>
      <c r="BG40" s="773" t="s">
        <v>423</v>
      </c>
      <c r="BH40" s="774"/>
    </row>
    <row r="41" spans="1:60" ht="45.75" customHeight="1" thickBot="1">
      <c r="A41" s="363">
        <v>29</v>
      </c>
      <c r="J41" s="367" t="s">
        <v>424</v>
      </c>
      <c r="K41" s="10"/>
      <c r="L41" s="10"/>
      <c r="M41" s="10" t="s">
        <v>39</v>
      </c>
      <c r="N41" s="10"/>
      <c r="O41" s="10"/>
      <c r="P41" s="10"/>
      <c r="Q41" s="11"/>
      <c r="R41" s="11" t="s">
        <v>39</v>
      </c>
      <c r="S41" s="11"/>
      <c r="T41" s="12"/>
      <c r="V41" s="771" t="s">
        <v>425</v>
      </c>
      <c r="W41" s="772"/>
      <c r="X41" s="13"/>
      <c r="Y41" s="16"/>
      <c r="Z41" s="14" t="s">
        <v>39</v>
      </c>
      <c r="AA41" s="14"/>
      <c r="AB41" s="11"/>
      <c r="AC41" s="11" t="s">
        <v>39</v>
      </c>
      <c r="AD41" s="11"/>
      <c r="AF41" s="11" t="s">
        <v>39</v>
      </c>
      <c r="AG41" s="11"/>
      <c r="AH41" s="11" t="s">
        <v>39</v>
      </c>
      <c r="AI41" s="11"/>
      <c r="AJ41" s="11" t="s">
        <v>39</v>
      </c>
      <c r="AK41" s="11"/>
      <c r="AL41" s="17"/>
      <c r="AM41" s="11"/>
      <c r="AN41" s="11"/>
      <c r="AO41" s="13"/>
      <c r="AP41" s="11"/>
      <c r="AQ41" s="11"/>
      <c r="AR41" s="11"/>
      <c r="AS41" s="13"/>
      <c r="AT41" s="11"/>
      <c r="AU41" s="15" t="s">
        <v>7</v>
      </c>
      <c r="AV41" s="11"/>
      <c r="BG41" s="773" t="s">
        <v>426</v>
      </c>
      <c r="BH41" s="774"/>
    </row>
    <row r="42" spans="1:60" ht="52.5" customHeight="1" thickBot="1">
      <c r="A42" s="363">
        <v>30</v>
      </c>
      <c r="J42" s="367" t="s">
        <v>427</v>
      </c>
      <c r="K42" s="10"/>
      <c r="L42" s="10"/>
      <c r="M42" s="10" t="s">
        <v>39</v>
      </c>
      <c r="N42" s="10"/>
      <c r="O42" s="10"/>
      <c r="P42" s="10"/>
      <c r="Q42" s="11"/>
      <c r="R42" s="11"/>
      <c r="S42" s="11" t="s">
        <v>39</v>
      </c>
      <c r="T42" s="12"/>
      <c r="V42" s="771" t="s">
        <v>428</v>
      </c>
      <c r="W42" s="772"/>
      <c r="X42" s="13"/>
      <c r="Y42" s="16"/>
      <c r="Z42" s="14" t="s">
        <v>39</v>
      </c>
      <c r="AA42" s="14"/>
      <c r="AB42" s="11"/>
      <c r="AC42" s="11"/>
      <c r="AD42" s="11" t="s">
        <v>7</v>
      </c>
      <c r="AF42" s="11" t="s">
        <v>39</v>
      </c>
      <c r="AG42" s="11"/>
      <c r="AH42" s="11"/>
      <c r="AI42" s="11" t="s">
        <v>7</v>
      </c>
      <c r="AJ42" s="11"/>
      <c r="AK42" s="11" t="s">
        <v>7</v>
      </c>
      <c r="AL42" s="17"/>
      <c r="AM42" s="11" t="s">
        <v>7</v>
      </c>
      <c r="AN42" s="11"/>
      <c r="AO42" s="13"/>
      <c r="AP42" s="11"/>
      <c r="AQ42" s="11"/>
      <c r="AR42" s="11" t="s">
        <v>7</v>
      </c>
      <c r="AS42" s="13"/>
      <c r="AT42" s="11"/>
      <c r="AU42" s="15" t="s">
        <v>7</v>
      </c>
      <c r="AV42" s="11"/>
      <c r="BG42" s="773" t="s">
        <v>429</v>
      </c>
      <c r="BH42" s="774"/>
    </row>
    <row r="43" spans="1:60" ht="54" customHeight="1" thickBot="1">
      <c r="A43" s="363">
        <v>31</v>
      </c>
      <c r="J43" s="367" t="s">
        <v>430</v>
      </c>
      <c r="K43" s="10"/>
      <c r="L43" s="10"/>
      <c r="M43" s="10" t="s">
        <v>39</v>
      </c>
      <c r="N43" s="10"/>
      <c r="O43" s="10"/>
      <c r="P43" s="10"/>
      <c r="Q43" s="11"/>
      <c r="R43" s="11" t="s">
        <v>39</v>
      </c>
      <c r="S43" s="11"/>
      <c r="T43" s="12"/>
      <c r="V43" s="771" t="s">
        <v>431</v>
      </c>
      <c r="W43" s="772"/>
      <c r="X43" s="13"/>
      <c r="Y43" s="16" t="s">
        <v>7</v>
      </c>
      <c r="Z43" s="14"/>
      <c r="AA43" s="14"/>
      <c r="AB43" s="11"/>
      <c r="AC43" s="11" t="s">
        <v>7</v>
      </c>
      <c r="AD43" s="11"/>
      <c r="AF43" s="11" t="s">
        <v>39</v>
      </c>
      <c r="AG43" s="11"/>
      <c r="AH43" s="11" t="s">
        <v>7</v>
      </c>
      <c r="AI43" s="11"/>
      <c r="AJ43" s="11" t="s">
        <v>7</v>
      </c>
      <c r="AK43" s="11"/>
      <c r="AL43" s="17"/>
      <c r="AM43" s="11"/>
      <c r="AN43" s="11"/>
      <c r="AO43" s="13"/>
      <c r="AP43" s="11"/>
      <c r="AQ43" s="11"/>
      <c r="AR43" s="11"/>
      <c r="AS43" s="13"/>
      <c r="AT43" s="11"/>
      <c r="AU43" s="15" t="s">
        <v>7</v>
      </c>
      <c r="AV43" s="11"/>
      <c r="BG43" s="773" t="s">
        <v>432</v>
      </c>
      <c r="BH43" s="774"/>
    </row>
    <row r="44" spans="1:60" ht="49.5" customHeight="1" thickBot="1">
      <c r="A44" s="363">
        <v>32</v>
      </c>
      <c r="J44" s="367" t="s">
        <v>433</v>
      </c>
      <c r="K44" s="10"/>
      <c r="L44" s="10"/>
      <c r="M44" s="10"/>
      <c r="N44" s="10"/>
      <c r="O44" s="10"/>
      <c r="P44" s="10"/>
      <c r="Q44" s="11" t="s">
        <v>348</v>
      </c>
      <c r="R44" s="11"/>
      <c r="S44" s="11"/>
      <c r="T44" s="12" t="s">
        <v>39</v>
      </c>
      <c r="V44" s="771" t="s">
        <v>434</v>
      </c>
      <c r="W44" s="772"/>
      <c r="X44" s="13"/>
      <c r="Y44" s="16"/>
      <c r="Z44" s="14" t="s">
        <v>39</v>
      </c>
      <c r="AA44" s="14"/>
      <c r="AB44" s="11"/>
      <c r="AC44" s="11" t="s">
        <v>39</v>
      </c>
      <c r="AD44" s="11"/>
      <c r="AF44" s="11" t="s">
        <v>39</v>
      </c>
      <c r="AG44" s="11"/>
      <c r="AH44" s="11" t="s">
        <v>39</v>
      </c>
      <c r="AI44" s="11"/>
      <c r="AJ44" s="11" t="s">
        <v>39</v>
      </c>
      <c r="AK44" s="11"/>
      <c r="AL44" s="17"/>
      <c r="AM44" s="11"/>
      <c r="AN44" s="11"/>
      <c r="AO44" s="13"/>
      <c r="AP44" s="11"/>
      <c r="AQ44" s="11"/>
      <c r="AR44" s="11"/>
      <c r="AS44" s="13"/>
      <c r="AT44" s="11"/>
      <c r="AU44" s="15" t="s">
        <v>7</v>
      </c>
      <c r="AV44" s="11"/>
      <c r="BG44" s="773" t="s">
        <v>435</v>
      </c>
      <c r="BH44" s="774"/>
    </row>
    <row r="45" spans="1:60" ht="43.5" customHeight="1" thickBot="1">
      <c r="A45" s="363">
        <v>33</v>
      </c>
      <c r="J45" s="367" t="s">
        <v>436</v>
      </c>
      <c r="K45" s="10"/>
      <c r="L45" s="10"/>
      <c r="M45" s="10"/>
      <c r="N45" s="10"/>
      <c r="O45" s="10"/>
      <c r="P45" s="10"/>
      <c r="Q45" s="11" t="s">
        <v>348</v>
      </c>
      <c r="R45" s="11"/>
      <c r="S45" s="11"/>
      <c r="T45" s="12" t="s">
        <v>39</v>
      </c>
      <c r="V45" s="771" t="s">
        <v>437</v>
      </c>
      <c r="W45" s="772"/>
      <c r="X45" s="13"/>
      <c r="Y45" s="16"/>
      <c r="Z45" s="14" t="s">
        <v>7</v>
      </c>
      <c r="AA45" s="14"/>
      <c r="AB45" s="11"/>
      <c r="AC45" s="11" t="s">
        <v>7</v>
      </c>
      <c r="AD45" s="11"/>
      <c r="AF45" s="11" t="s">
        <v>39</v>
      </c>
      <c r="AG45" s="11"/>
      <c r="AH45" s="11" t="s">
        <v>7</v>
      </c>
      <c r="AI45" s="11"/>
      <c r="AJ45" s="11" t="s">
        <v>7</v>
      </c>
      <c r="AK45" s="11"/>
      <c r="AL45" s="17"/>
      <c r="AM45" s="11"/>
      <c r="AN45" s="11"/>
      <c r="AO45" s="13"/>
      <c r="AP45" s="11"/>
      <c r="AQ45" s="11"/>
      <c r="AR45" s="11"/>
      <c r="AS45" s="13"/>
      <c r="AT45" s="11"/>
      <c r="AU45" s="15" t="s">
        <v>7</v>
      </c>
      <c r="AV45" s="11"/>
      <c r="BG45" s="773" t="s">
        <v>438</v>
      </c>
      <c r="BH45" s="774"/>
    </row>
    <row r="46" spans="1:60" ht="45.75" customHeight="1" thickBot="1">
      <c r="A46" s="363">
        <v>34</v>
      </c>
      <c r="J46" s="367" t="s">
        <v>439</v>
      </c>
      <c r="K46" s="10"/>
      <c r="L46" s="10"/>
      <c r="M46" s="10"/>
      <c r="N46" s="10"/>
      <c r="O46" s="10"/>
      <c r="P46" s="10"/>
      <c r="Q46" s="11" t="s">
        <v>348</v>
      </c>
      <c r="R46" s="11"/>
      <c r="S46" s="11"/>
      <c r="T46" s="12" t="s">
        <v>39</v>
      </c>
      <c r="V46" s="771" t="s">
        <v>440</v>
      </c>
      <c r="W46" s="772"/>
      <c r="X46" s="13"/>
      <c r="Y46" s="16"/>
      <c r="Z46" s="14" t="s">
        <v>7</v>
      </c>
      <c r="AA46" s="14"/>
      <c r="AB46" s="11"/>
      <c r="AC46" s="11" t="s">
        <v>7</v>
      </c>
      <c r="AD46" s="11"/>
      <c r="AF46" s="11" t="s">
        <v>39</v>
      </c>
      <c r="AG46" s="11"/>
      <c r="AH46" s="11" t="s">
        <v>7</v>
      </c>
      <c r="AI46" s="11"/>
      <c r="AJ46" s="11" t="s">
        <v>7</v>
      </c>
      <c r="AK46" s="11"/>
      <c r="AL46" s="17"/>
      <c r="AM46" s="11"/>
      <c r="AN46" s="11"/>
      <c r="AO46" s="13"/>
      <c r="AP46" s="11"/>
      <c r="AQ46" s="11"/>
      <c r="AR46" s="11"/>
      <c r="AS46" s="13"/>
      <c r="AT46" s="11"/>
      <c r="AU46" s="15" t="s">
        <v>7</v>
      </c>
      <c r="AV46" s="11"/>
      <c r="BG46" s="773" t="s">
        <v>441</v>
      </c>
      <c r="BH46" s="774"/>
    </row>
    <row r="47" spans="1:60" ht="15.75" thickBot="1">
      <c r="BG47" s="775"/>
      <c r="BH47" s="776"/>
    </row>
    <row r="82" spans="12:12" ht="31.5">
      <c r="L82" s="2"/>
    </row>
    <row r="83" spans="12:12" ht="31.5">
      <c r="L83" s="2"/>
    </row>
    <row r="84" spans="12:12" ht="31.5">
      <c r="L84" s="2"/>
    </row>
    <row r="85" spans="12:12" ht="31.5">
      <c r="L85" s="2"/>
    </row>
    <row r="86" spans="12:12" ht="31.5">
      <c r="L86" s="2"/>
    </row>
    <row r="93" spans="12:12" ht="26.25">
      <c r="L93" s="1"/>
    </row>
  </sheetData>
  <mergeCells count="96">
    <mergeCell ref="AF9:AG11"/>
    <mergeCell ref="AH9:AI11"/>
    <mergeCell ref="AJ9:AK11"/>
    <mergeCell ref="J2:R2"/>
    <mergeCell ref="J3:R3"/>
    <mergeCell ref="J4:R4"/>
    <mergeCell ref="J5:R5"/>
    <mergeCell ref="M6:N6"/>
    <mergeCell ref="J9:J12"/>
    <mergeCell ref="K9:K12"/>
    <mergeCell ref="L9:T9"/>
    <mergeCell ref="BG9:BH11"/>
    <mergeCell ref="L10:Q11"/>
    <mergeCell ref="R10:R12"/>
    <mergeCell ref="S10:S12"/>
    <mergeCell ref="T10:T12"/>
    <mergeCell ref="BD10:BE11"/>
    <mergeCell ref="BG12:BH12"/>
    <mergeCell ref="AM9:AN11"/>
    <mergeCell ref="AP9:AR11"/>
    <mergeCell ref="AT9:AV11"/>
    <mergeCell ref="AX9:AY9"/>
    <mergeCell ref="BA9:BB9"/>
    <mergeCell ref="BD9:BE9"/>
    <mergeCell ref="V9:W12"/>
    <mergeCell ref="Y9:AA11"/>
    <mergeCell ref="AB9:AD11"/>
    <mergeCell ref="V13:W13"/>
    <mergeCell ref="BG13:BH13"/>
    <mergeCell ref="V14:W14"/>
    <mergeCell ref="BG14:BH14"/>
    <mergeCell ref="V15:W15"/>
    <mergeCell ref="BG15:BH15"/>
    <mergeCell ref="V16:W16"/>
    <mergeCell ref="BG16:BH16"/>
    <mergeCell ref="V17:W17"/>
    <mergeCell ref="BG17:BH17"/>
    <mergeCell ref="V18:W18"/>
    <mergeCell ref="BG18:BH18"/>
    <mergeCell ref="V19:W19"/>
    <mergeCell ref="BG19:BH19"/>
    <mergeCell ref="V20:W20"/>
    <mergeCell ref="BG20:BH20"/>
    <mergeCell ref="V21:W21"/>
    <mergeCell ref="BG21:BH21"/>
    <mergeCell ref="V22:W22"/>
    <mergeCell ref="BG22:BH22"/>
    <mergeCell ref="V23:W23"/>
    <mergeCell ref="BG23:BH23"/>
    <mergeCell ref="V24:W24"/>
    <mergeCell ref="BG24:BH24"/>
    <mergeCell ref="V25:W25"/>
    <mergeCell ref="BG25:BH25"/>
    <mergeCell ref="V26:W26"/>
    <mergeCell ref="BG26:BH26"/>
    <mergeCell ref="V27:W27"/>
    <mergeCell ref="BG27:BH27"/>
    <mergeCell ref="V28:W28"/>
    <mergeCell ref="BG28:BH28"/>
    <mergeCell ref="V29:W29"/>
    <mergeCell ref="BG29:BH29"/>
    <mergeCell ref="V30:W30"/>
    <mergeCell ref="BG30:BH30"/>
    <mergeCell ref="V31:W31"/>
    <mergeCell ref="BG31:BH31"/>
    <mergeCell ref="V32:W32"/>
    <mergeCell ref="BG32:BH32"/>
    <mergeCell ref="V33:W33"/>
    <mergeCell ref="BG33:BH33"/>
    <mergeCell ref="V34:W34"/>
    <mergeCell ref="BG34:BH34"/>
    <mergeCell ref="V35:W35"/>
    <mergeCell ref="BG35:BH35"/>
    <mergeCell ref="V36:W36"/>
    <mergeCell ref="BG36:BH36"/>
    <mergeCell ref="V37:W37"/>
    <mergeCell ref="BG37:BH37"/>
    <mergeCell ref="V38:W38"/>
    <mergeCell ref="BG38:BH38"/>
    <mergeCell ref="V39:W39"/>
    <mergeCell ref="BG39:BH39"/>
    <mergeCell ref="V40:W40"/>
    <mergeCell ref="BG40:BH40"/>
    <mergeCell ref="V41:W41"/>
    <mergeCell ref="BG41:BH41"/>
    <mergeCell ref="V42:W42"/>
    <mergeCell ref="BG42:BH42"/>
    <mergeCell ref="V46:W46"/>
    <mergeCell ref="BG46:BH46"/>
    <mergeCell ref="BG47:BH47"/>
    <mergeCell ref="V43:W43"/>
    <mergeCell ref="BG43:BH43"/>
    <mergeCell ref="V44:W44"/>
    <mergeCell ref="BG44:BH44"/>
    <mergeCell ref="V45:W45"/>
    <mergeCell ref="BG45:BH45"/>
  </mergeCells>
  <dataValidations count="1">
    <dataValidation type="list" allowBlank="1" showInputMessage="1" showErrorMessage="1" sqref="L90">
      <formula1>$L$82:$L$86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2:AY19"/>
  <sheetViews>
    <sheetView workbookViewId="0">
      <selection sqref="A1:XFD1048576"/>
    </sheetView>
  </sheetViews>
  <sheetFormatPr baseColWidth="10" defaultColWidth="9.140625" defaultRowHeight="12.75"/>
  <cols>
    <col min="1" max="1" width="21.140625" style="99" customWidth="1"/>
    <col min="2" max="3" width="33" style="99" customWidth="1"/>
    <col min="4" max="4" width="34.42578125" style="99" customWidth="1"/>
    <col min="5" max="5" width="14.85546875" style="99" customWidth="1"/>
    <col min="6" max="6" width="16.42578125" style="99" customWidth="1"/>
    <col min="7" max="7" width="25.7109375" style="99" customWidth="1"/>
    <col min="8" max="8" width="32.5703125" style="99" customWidth="1"/>
    <col min="9" max="9" width="12.85546875" style="99" customWidth="1"/>
    <col min="10" max="41" width="11.42578125" style="99" customWidth="1"/>
    <col min="42" max="42" width="19.42578125" style="99" customWidth="1"/>
    <col min="43" max="44" width="11.42578125" style="99" customWidth="1"/>
    <col min="45" max="45" width="17.5703125" style="99" customWidth="1"/>
    <col min="46" max="47" width="11.42578125" style="99" customWidth="1"/>
    <col min="48" max="48" width="17.28515625" style="99" customWidth="1"/>
    <col min="49" max="50" width="11.42578125" style="99" customWidth="1"/>
    <col min="51" max="51" width="13.28515625" style="99" customWidth="1"/>
    <col min="52" max="245" width="11.42578125" style="99" customWidth="1"/>
    <col min="246" max="16384" width="9.140625" style="99"/>
  </cols>
  <sheetData>
    <row r="2" spans="1:51" ht="16.5" customHeight="1">
      <c r="A2" s="451" t="s">
        <v>0</v>
      </c>
      <c r="B2" s="451"/>
      <c r="C2" s="451"/>
      <c r="D2" s="451"/>
      <c r="E2" s="451"/>
      <c r="F2" s="451"/>
      <c r="G2" s="451"/>
      <c r="H2" s="451"/>
      <c r="I2" s="451"/>
    </row>
    <row r="3" spans="1:51" ht="19.5" customHeight="1">
      <c r="A3" s="452" t="s">
        <v>2</v>
      </c>
      <c r="B3" s="452"/>
      <c r="C3" s="452"/>
      <c r="D3" s="452"/>
      <c r="E3" s="452"/>
      <c r="F3" s="452"/>
      <c r="G3" s="452"/>
      <c r="H3" s="452"/>
      <c r="I3" s="452"/>
    </row>
    <row r="4" spans="1:51" ht="28.5" customHeight="1">
      <c r="A4" s="453"/>
      <c r="B4" s="453"/>
      <c r="C4" s="453"/>
      <c r="D4" s="453"/>
      <c r="E4" s="453"/>
      <c r="F4" s="453"/>
      <c r="G4" s="453"/>
      <c r="H4" s="453"/>
      <c r="I4" s="453"/>
    </row>
    <row r="5" spans="1:51" ht="28.5" customHeight="1" thickBot="1">
      <c r="A5" s="454" t="s">
        <v>1</v>
      </c>
      <c r="B5" s="454"/>
      <c r="C5" s="454"/>
      <c r="D5" s="454"/>
      <c r="E5" s="454"/>
      <c r="F5" s="454"/>
      <c r="G5" s="454"/>
      <c r="H5" s="454"/>
      <c r="I5" s="454"/>
    </row>
    <row r="6" spans="1:51" ht="28.5" customHeight="1" thickBot="1">
      <c r="A6" s="100" t="s">
        <v>3</v>
      </c>
      <c r="B6" s="101" t="s">
        <v>4</v>
      </c>
      <c r="C6" s="101"/>
      <c r="D6" s="455" t="s">
        <v>282</v>
      </c>
      <c r="E6" s="456"/>
      <c r="F6" s="101"/>
      <c r="G6" s="101"/>
      <c r="H6" s="101"/>
      <c r="I6" s="101"/>
    </row>
    <row r="7" spans="1:51" ht="28.5" customHeight="1" thickBot="1">
      <c r="A7" s="101" t="s">
        <v>36</v>
      </c>
      <c r="B7" s="101"/>
      <c r="C7" s="101"/>
      <c r="D7" s="102" t="s">
        <v>5</v>
      </c>
      <c r="E7" s="102" t="s">
        <v>6</v>
      </c>
      <c r="F7" s="101"/>
      <c r="G7" s="101"/>
      <c r="H7" s="101"/>
      <c r="I7" s="101"/>
    </row>
    <row r="8" spans="1:51" ht="28.5" customHeight="1" thickBot="1">
      <c r="A8" s="103" t="s">
        <v>37</v>
      </c>
      <c r="B8" s="100"/>
      <c r="C8" s="104"/>
      <c r="D8" s="105" t="s">
        <v>7</v>
      </c>
      <c r="E8" s="106"/>
      <c r="F8" s="104"/>
      <c r="G8" s="104"/>
      <c r="H8" s="104"/>
      <c r="I8" s="104"/>
    </row>
    <row r="9" spans="1:51" s="107" customFormat="1" ht="54.75" customHeight="1" thickBot="1">
      <c r="A9" s="441" t="s">
        <v>8</v>
      </c>
      <c r="B9" s="442" t="s">
        <v>8</v>
      </c>
      <c r="C9" s="445" t="s">
        <v>9</v>
      </c>
      <c r="D9" s="446"/>
      <c r="E9" s="446"/>
      <c r="F9" s="446"/>
      <c r="G9" s="446"/>
      <c r="H9" s="446"/>
      <c r="I9" s="446"/>
      <c r="J9" s="446"/>
      <c r="K9" s="447"/>
      <c r="M9" s="415" t="s">
        <v>20</v>
      </c>
      <c r="N9" s="416"/>
      <c r="O9" s="108"/>
      <c r="P9" s="421" t="s">
        <v>21</v>
      </c>
      <c r="Q9" s="422"/>
      <c r="R9" s="423"/>
      <c r="S9" s="430" t="s">
        <v>283</v>
      </c>
      <c r="T9" s="431"/>
      <c r="U9" s="432"/>
      <c r="W9" s="395" t="s">
        <v>24</v>
      </c>
      <c r="X9" s="396"/>
      <c r="Y9" s="395" t="s">
        <v>25</v>
      </c>
      <c r="Z9" s="396"/>
      <c r="AA9" s="395" t="s">
        <v>26</v>
      </c>
      <c r="AB9" s="396"/>
      <c r="AC9" s="109"/>
      <c r="AD9" s="395" t="s">
        <v>27</v>
      </c>
      <c r="AE9" s="396"/>
      <c r="AF9" s="108"/>
      <c r="AG9" s="405" t="s">
        <v>28</v>
      </c>
      <c r="AH9" s="406"/>
      <c r="AI9" s="407"/>
      <c r="AJ9" s="108"/>
      <c r="AK9" s="414" t="s">
        <v>29</v>
      </c>
      <c r="AL9" s="414"/>
      <c r="AM9" s="414"/>
      <c r="AN9" s="108"/>
      <c r="AO9" s="378" t="s">
        <v>30</v>
      </c>
      <c r="AP9" s="378"/>
      <c r="AQ9" s="108"/>
      <c r="AR9" s="381" t="s">
        <v>31</v>
      </c>
      <c r="AS9" s="382"/>
      <c r="AT9" s="108"/>
      <c r="AU9" s="381" t="s">
        <v>32</v>
      </c>
      <c r="AV9" s="382"/>
      <c r="AW9" s="108"/>
      <c r="AX9" s="383" t="s">
        <v>33</v>
      </c>
      <c r="AY9" s="384"/>
    </row>
    <row r="10" spans="1:51" s="107" customFormat="1" ht="24.75" customHeight="1" thickBot="1">
      <c r="A10" s="441"/>
      <c r="B10" s="443"/>
      <c r="C10" s="405" t="s">
        <v>10</v>
      </c>
      <c r="D10" s="406"/>
      <c r="E10" s="406"/>
      <c r="F10" s="406"/>
      <c r="G10" s="406"/>
      <c r="H10" s="407"/>
      <c r="I10" s="448" t="s">
        <v>11</v>
      </c>
      <c r="J10" s="448" t="s">
        <v>12</v>
      </c>
      <c r="K10" s="414" t="s">
        <v>13</v>
      </c>
      <c r="L10" s="103"/>
      <c r="M10" s="417"/>
      <c r="N10" s="418"/>
      <c r="O10" s="108"/>
      <c r="P10" s="424"/>
      <c r="Q10" s="425"/>
      <c r="R10" s="426"/>
      <c r="S10" s="433"/>
      <c r="T10" s="434"/>
      <c r="U10" s="435"/>
      <c r="W10" s="397"/>
      <c r="X10" s="398"/>
      <c r="Y10" s="397"/>
      <c r="Z10" s="398"/>
      <c r="AA10" s="397"/>
      <c r="AB10" s="398"/>
      <c r="AC10" s="109"/>
      <c r="AD10" s="401"/>
      <c r="AE10" s="402"/>
      <c r="AF10" s="108"/>
      <c r="AG10" s="408"/>
      <c r="AH10" s="409"/>
      <c r="AI10" s="410"/>
      <c r="AJ10" s="108"/>
      <c r="AK10" s="414"/>
      <c r="AL10" s="414"/>
      <c r="AM10" s="414"/>
      <c r="AN10" s="108"/>
      <c r="AO10" s="110" t="s">
        <v>5</v>
      </c>
      <c r="AP10" s="110" t="s">
        <v>6</v>
      </c>
      <c r="AQ10" s="108"/>
      <c r="AR10" s="110" t="s">
        <v>5</v>
      </c>
      <c r="AS10" s="110" t="s">
        <v>6</v>
      </c>
      <c r="AT10" s="108"/>
      <c r="AU10" s="389"/>
      <c r="AV10" s="390"/>
      <c r="AW10" s="108"/>
      <c r="AX10" s="385"/>
      <c r="AY10" s="386"/>
    </row>
    <row r="11" spans="1:51" s="107" customFormat="1" ht="27.75" customHeight="1" thickBot="1">
      <c r="A11" s="441"/>
      <c r="B11" s="443"/>
      <c r="C11" s="411"/>
      <c r="D11" s="412"/>
      <c r="E11" s="412"/>
      <c r="F11" s="412"/>
      <c r="G11" s="412"/>
      <c r="H11" s="413"/>
      <c r="I11" s="449"/>
      <c r="J11" s="449"/>
      <c r="K11" s="414"/>
      <c r="M11" s="417"/>
      <c r="N11" s="418"/>
      <c r="O11" s="108"/>
      <c r="P11" s="427"/>
      <c r="Q11" s="428"/>
      <c r="R11" s="429"/>
      <c r="S11" s="436"/>
      <c r="T11" s="437"/>
      <c r="U11" s="438"/>
      <c r="W11" s="399"/>
      <c r="X11" s="400"/>
      <c r="Y11" s="399"/>
      <c r="Z11" s="400"/>
      <c r="AA11" s="399"/>
      <c r="AB11" s="400"/>
      <c r="AC11" s="109"/>
      <c r="AD11" s="403"/>
      <c r="AE11" s="404"/>
      <c r="AF11" s="108"/>
      <c r="AG11" s="411"/>
      <c r="AH11" s="412"/>
      <c r="AI11" s="413"/>
      <c r="AJ11" s="108"/>
      <c r="AK11" s="414"/>
      <c r="AL11" s="414"/>
      <c r="AM11" s="414"/>
      <c r="AN11" s="108"/>
      <c r="AO11" s="110" t="s">
        <v>7</v>
      </c>
      <c r="AP11" s="111"/>
      <c r="AQ11" s="108"/>
      <c r="AR11" s="110" t="s">
        <v>7</v>
      </c>
      <c r="AS11" s="111"/>
      <c r="AT11" s="108"/>
      <c r="AU11" s="391"/>
      <c r="AV11" s="392"/>
      <c r="AX11" s="387"/>
      <c r="AY11" s="388"/>
    </row>
    <row r="12" spans="1:51" s="107" customFormat="1" ht="34.5" customHeight="1" thickBot="1">
      <c r="A12" s="441"/>
      <c r="B12" s="444"/>
      <c r="C12" s="112" t="s">
        <v>14</v>
      </c>
      <c r="D12" s="112" t="s">
        <v>15</v>
      </c>
      <c r="E12" s="112" t="s">
        <v>16</v>
      </c>
      <c r="F12" s="112" t="s">
        <v>17</v>
      </c>
      <c r="G12" s="112" t="s">
        <v>18</v>
      </c>
      <c r="H12" s="112" t="s">
        <v>19</v>
      </c>
      <c r="I12" s="450"/>
      <c r="J12" s="450"/>
      <c r="K12" s="414"/>
      <c r="M12" s="419"/>
      <c r="N12" s="420"/>
      <c r="O12" s="108"/>
      <c r="P12" s="112" t="s">
        <v>22</v>
      </c>
      <c r="Q12" s="112" t="s">
        <v>5</v>
      </c>
      <c r="R12" s="113" t="s">
        <v>6</v>
      </c>
      <c r="S12" s="112" t="s">
        <v>22</v>
      </c>
      <c r="T12" s="112" t="s">
        <v>5</v>
      </c>
      <c r="U12" s="113" t="s">
        <v>6</v>
      </c>
      <c r="W12" s="110" t="s">
        <v>5</v>
      </c>
      <c r="X12" s="110" t="s">
        <v>6</v>
      </c>
      <c r="Y12" s="110" t="s">
        <v>5</v>
      </c>
      <c r="Z12" s="110" t="s">
        <v>6</v>
      </c>
      <c r="AA12" s="110" t="s">
        <v>5</v>
      </c>
      <c r="AB12" s="110" t="s">
        <v>6</v>
      </c>
      <c r="AC12" s="114"/>
      <c r="AD12" s="112" t="s">
        <v>5</v>
      </c>
      <c r="AE12" s="112" t="s">
        <v>6</v>
      </c>
      <c r="AF12" s="108"/>
      <c r="AG12" s="112" t="s">
        <v>22</v>
      </c>
      <c r="AH12" s="112" t="s">
        <v>5</v>
      </c>
      <c r="AI12" s="113" t="s">
        <v>6</v>
      </c>
      <c r="AJ12" s="108"/>
      <c r="AK12" s="112" t="s">
        <v>22</v>
      </c>
      <c r="AL12" s="112" t="s">
        <v>5</v>
      </c>
      <c r="AM12" s="112" t="s">
        <v>6</v>
      </c>
      <c r="AN12" s="108"/>
      <c r="AO12" s="108"/>
      <c r="AP12" s="108"/>
      <c r="AQ12" s="108"/>
      <c r="AR12" s="108"/>
      <c r="AS12" s="108"/>
      <c r="AT12" s="108"/>
      <c r="AU12" s="108"/>
      <c r="AV12" s="108"/>
      <c r="AW12" s="108"/>
      <c r="AX12" s="393"/>
      <c r="AY12" s="394"/>
    </row>
    <row r="13" spans="1:51" ht="101.25" customHeight="1" thickBot="1">
      <c r="A13" s="9" t="s">
        <v>41</v>
      </c>
      <c r="B13" s="115" t="s">
        <v>7</v>
      </c>
      <c r="C13" s="115"/>
      <c r="D13" s="97"/>
      <c r="E13" s="115" t="s">
        <v>7</v>
      </c>
      <c r="F13" s="97"/>
      <c r="G13" s="97"/>
      <c r="H13" s="116"/>
      <c r="I13" s="116"/>
      <c r="J13" s="117"/>
      <c r="K13" s="118"/>
      <c r="M13" s="439" t="s">
        <v>42</v>
      </c>
      <c r="N13" s="440"/>
      <c r="O13" s="119"/>
      <c r="P13" s="97"/>
      <c r="Q13" s="120" t="s">
        <v>7</v>
      </c>
      <c r="R13" s="121"/>
      <c r="S13" s="116"/>
      <c r="T13" s="117" t="s">
        <v>7</v>
      </c>
      <c r="U13" s="116"/>
      <c r="W13" s="117" t="s">
        <v>7</v>
      </c>
      <c r="X13" s="116"/>
      <c r="Y13" s="117" t="s">
        <v>7</v>
      </c>
      <c r="Z13" s="116"/>
      <c r="AA13" s="117" t="s">
        <v>7</v>
      </c>
      <c r="AB13" s="116"/>
      <c r="AC13" s="122"/>
      <c r="AD13" s="116"/>
      <c r="AE13" s="116"/>
      <c r="AF13" s="119"/>
      <c r="AG13" s="116"/>
      <c r="AH13" s="117" t="s">
        <v>7</v>
      </c>
      <c r="AI13" s="116"/>
      <c r="AJ13" s="119"/>
      <c r="AK13" s="116"/>
      <c r="AL13" s="117" t="s">
        <v>7</v>
      </c>
      <c r="AM13" s="116"/>
      <c r="AN13" s="119"/>
      <c r="AO13" s="119"/>
      <c r="AP13" s="119"/>
      <c r="AQ13" s="119"/>
      <c r="AR13" s="119"/>
      <c r="AS13" s="119"/>
      <c r="AT13" s="119"/>
      <c r="AU13" s="119"/>
      <c r="AV13" s="119"/>
      <c r="AW13" s="119"/>
      <c r="AX13" s="457" t="s">
        <v>43</v>
      </c>
      <c r="AY13" s="458"/>
    </row>
    <row r="14" spans="1:51" ht="121.5" customHeight="1" thickBot="1">
      <c r="A14" s="98" t="s">
        <v>44</v>
      </c>
      <c r="B14" s="115" t="s">
        <v>7</v>
      </c>
      <c r="C14" s="115" t="s">
        <v>7</v>
      </c>
      <c r="D14" s="97"/>
      <c r="E14" s="97"/>
      <c r="F14" s="97"/>
      <c r="G14" s="97"/>
      <c r="H14" s="116"/>
      <c r="I14" s="116"/>
      <c r="J14" s="116"/>
      <c r="K14" s="118"/>
      <c r="M14" s="439" t="s">
        <v>45</v>
      </c>
      <c r="N14" s="440"/>
      <c r="O14" s="119"/>
      <c r="P14" s="123"/>
      <c r="Q14" s="120" t="s">
        <v>7</v>
      </c>
      <c r="R14" s="121"/>
      <c r="S14" s="116"/>
      <c r="T14" s="117" t="s">
        <v>7</v>
      </c>
      <c r="U14" s="116"/>
      <c r="W14" s="117" t="s">
        <v>7</v>
      </c>
      <c r="X14" s="116"/>
      <c r="Y14" s="117" t="s">
        <v>7</v>
      </c>
      <c r="Z14" s="116"/>
      <c r="AA14" s="117" t="s">
        <v>7</v>
      </c>
      <c r="AB14" s="116"/>
      <c r="AC14" s="122"/>
      <c r="AD14" s="116"/>
      <c r="AE14" s="116"/>
      <c r="AF14" s="119"/>
      <c r="AG14" s="116"/>
      <c r="AH14" s="117" t="s">
        <v>7</v>
      </c>
      <c r="AI14" s="116"/>
      <c r="AJ14" s="119"/>
      <c r="AK14" s="116"/>
      <c r="AL14" s="117" t="s">
        <v>7</v>
      </c>
      <c r="AM14" s="116"/>
      <c r="AN14" s="119"/>
      <c r="AO14" s="119"/>
      <c r="AP14" s="119"/>
      <c r="AQ14" s="119"/>
      <c r="AR14" s="119"/>
      <c r="AS14" s="119"/>
      <c r="AT14" s="119"/>
      <c r="AU14" s="119"/>
      <c r="AV14" s="119"/>
      <c r="AW14" s="119"/>
      <c r="AX14" s="459" t="s">
        <v>46</v>
      </c>
      <c r="AY14" s="460"/>
    </row>
    <row r="15" spans="1:51" ht="140.25" customHeight="1" thickBot="1">
      <c r="A15" s="355" t="s">
        <v>47</v>
      </c>
      <c r="B15" s="97"/>
      <c r="C15" s="97"/>
      <c r="D15" s="97"/>
      <c r="E15" s="97"/>
      <c r="F15" s="115" t="s">
        <v>7</v>
      </c>
      <c r="G15" s="97"/>
      <c r="H15" s="116"/>
      <c r="I15" s="116"/>
      <c r="J15" s="116"/>
      <c r="K15" s="118"/>
      <c r="M15" s="439" t="s">
        <v>48</v>
      </c>
      <c r="N15" s="440"/>
      <c r="O15" s="119"/>
      <c r="P15" s="123"/>
      <c r="Q15" s="120" t="s">
        <v>7</v>
      </c>
      <c r="R15" s="121"/>
      <c r="S15" s="116"/>
      <c r="T15" s="117" t="s">
        <v>7</v>
      </c>
      <c r="U15" s="116"/>
      <c r="W15" s="117" t="s">
        <v>7</v>
      </c>
      <c r="X15" s="116"/>
      <c r="Y15" s="117" t="s">
        <v>7</v>
      </c>
      <c r="Z15" s="116"/>
      <c r="AA15" s="117" t="s">
        <v>7</v>
      </c>
      <c r="AB15" s="116"/>
      <c r="AC15" s="122"/>
      <c r="AD15" s="116"/>
      <c r="AE15" s="116"/>
      <c r="AF15" s="119"/>
      <c r="AG15" s="116"/>
      <c r="AH15" s="117" t="s">
        <v>7</v>
      </c>
      <c r="AI15" s="116"/>
      <c r="AJ15" s="119"/>
      <c r="AK15" s="116"/>
      <c r="AL15" s="117" t="s">
        <v>7</v>
      </c>
      <c r="AM15" s="116"/>
      <c r="AN15" s="119"/>
      <c r="AO15" s="119"/>
      <c r="AP15" s="119"/>
      <c r="AQ15" s="119"/>
      <c r="AR15" s="119"/>
      <c r="AS15" s="119"/>
      <c r="AT15" s="119"/>
      <c r="AU15" s="119"/>
      <c r="AV15" s="119"/>
      <c r="AW15" s="119"/>
      <c r="AX15" s="457" t="s">
        <v>49</v>
      </c>
      <c r="AY15" s="458"/>
    </row>
    <row r="16" spans="1:51" ht="120" customHeight="1" thickBot="1">
      <c r="A16" s="98" t="s">
        <v>50</v>
      </c>
      <c r="B16" s="97"/>
      <c r="C16" s="97"/>
      <c r="D16" s="97"/>
      <c r="E16" s="97"/>
      <c r="F16" s="97"/>
      <c r="G16" s="97"/>
      <c r="H16" s="117" t="s">
        <v>51</v>
      </c>
      <c r="I16" s="116"/>
      <c r="J16" s="116"/>
      <c r="K16" s="118"/>
      <c r="M16" s="439" t="s">
        <v>52</v>
      </c>
      <c r="N16" s="440"/>
      <c r="O16" s="119"/>
      <c r="P16" s="123"/>
      <c r="Q16" s="120" t="s">
        <v>7</v>
      </c>
      <c r="R16" s="121"/>
      <c r="S16" s="116"/>
      <c r="T16" s="117" t="s">
        <v>7</v>
      </c>
      <c r="U16" s="116"/>
      <c r="W16" s="117" t="s">
        <v>7</v>
      </c>
      <c r="X16" s="116"/>
      <c r="Y16" s="117" t="s">
        <v>7</v>
      </c>
      <c r="Z16" s="116"/>
      <c r="AA16" s="117" t="s">
        <v>7</v>
      </c>
      <c r="AB16" s="116"/>
      <c r="AC16" s="122"/>
      <c r="AD16" s="116"/>
      <c r="AE16" s="116"/>
      <c r="AF16" s="119"/>
      <c r="AG16" s="116"/>
      <c r="AH16" s="117" t="s">
        <v>7</v>
      </c>
      <c r="AI16" s="116"/>
      <c r="AJ16" s="119"/>
      <c r="AK16" s="116"/>
      <c r="AL16" s="117" t="s">
        <v>7</v>
      </c>
      <c r="AM16" s="116"/>
      <c r="AN16" s="119"/>
      <c r="AO16" s="119"/>
      <c r="AP16" s="119"/>
      <c r="AQ16" s="119"/>
      <c r="AR16" s="119"/>
      <c r="AS16" s="119"/>
      <c r="AT16" s="119"/>
      <c r="AU16" s="119"/>
      <c r="AV16" s="119"/>
      <c r="AW16" s="119"/>
      <c r="AX16" s="459" t="s">
        <v>53</v>
      </c>
      <c r="AY16" s="460"/>
    </row>
    <row r="17" spans="1:51" ht="214.5" customHeight="1" thickBot="1">
      <c r="A17" s="355" t="s">
        <v>54</v>
      </c>
      <c r="B17" s="97"/>
      <c r="C17" s="97"/>
      <c r="D17" s="97"/>
      <c r="E17" s="97"/>
      <c r="F17" s="97"/>
      <c r="G17" s="97"/>
      <c r="H17" s="117" t="s">
        <v>55</v>
      </c>
      <c r="I17" s="116"/>
      <c r="J17" s="116"/>
      <c r="K17" s="118"/>
      <c r="M17" s="439" t="s">
        <v>56</v>
      </c>
      <c r="N17" s="440"/>
      <c r="O17" s="119"/>
      <c r="P17" s="135"/>
      <c r="Q17" s="120" t="s">
        <v>7</v>
      </c>
      <c r="R17" s="120"/>
      <c r="S17" s="117"/>
      <c r="T17" s="117" t="s">
        <v>7</v>
      </c>
      <c r="U17" s="117"/>
      <c r="V17" s="279"/>
      <c r="W17" s="117" t="s">
        <v>7</v>
      </c>
      <c r="X17" s="117"/>
      <c r="Y17" s="117" t="s">
        <v>7</v>
      </c>
      <c r="Z17" s="117"/>
      <c r="AA17" s="117" t="s">
        <v>7</v>
      </c>
      <c r="AB17" s="117"/>
      <c r="AC17" s="132"/>
      <c r="AD17" s="117"/>
      <c r="AE17" s="117"/>
      <c r="AF17" s="358"/>
      <c r="AG17" s="117"/>
      <c r="AH17" s="117" t="s">
        <v>7</v>
      </c>
      <c r="AI17" s="117"/>
      <c r="AJ17" s="358"/>
      <c r="AK17" s="117"/>
      <c r="AL17" s="117"/>
      <c r="AM17" s="117"/>
      <c r="AN17" s="119"/>
      <c r="AO17" s="119"/>
      <c r="AP17" s="119"/>
      <c r="AQ17" s="119"/>
      <c r="AR17" s="119"/>
      <c r="AS17" s="119"/>
      <c r="AT17" s="119"/>
      <c r="AU17" s="119"/>
      <c r="AV17" s="119"/>
      <c r="AW17" s="119"/>
      <c r="AX17" s="459" t="s">
        <v>57</v>
      </c>
      <c r="AY17" s="460"/>
    </row>
    <row r="18" spans="1:51" ht="120" customHeight="1" thickBot="1">
      <c r="A18" s="356" t="s">
        <v>58</v>
      </c>
      <c r="B18" s="97"/>
      <c r="C18" s="97"/>
      <c r="D18" s="97"/>
      <c r="E18" s="97"/>
      <c r="F18" s="97"/>
      <c r="G18" s="97"/>
      <c r="H18" s="117" t="s">
        <v>59</v>
      </c>
      <c r="I18" s="116"/>
      <c r="J18" s="116"/>
      <c r="K18" s="118"/>
      <c r="M18" s="439" t="s">
        <v>52</v>
      </c>
      <c r="N18" s="440"/>
      <c r="O18" s="119"/>
      <c r="P18" s="123"/>
      <c r="Q18" s="120" t="s">
        <v>7</v>
      </c>
      <c r="R18" s="121"/>
      <c r="S18" s="116"/>
      <c r="T18" s="117" t="s">
        <v>7</v>
      </c>
      <c r="U18" s="116"/>
      <c r="W18" s="117" t="s">
        <v>7</v>
      </c>
      <c r="X18" s="116"/>
      <c r="Y18" s="117" t="s">
        <v>7</v>
      </c>
      <c r="Z18" s="116"/>
      <c r="AA18" s="117" t="s">
        <v>7</v>
      </c>
      <c r="AB18" s="116"/>
      <c r="AC18" s="122"/>
      <c r="AD18" s="116"/>
      <c r="AE18" s="116"/>
      <c r="AF18" s="119"/>
      <c r="AG18" s="116"/>
      <c r="AH18" s="117" t="s">
        <v>7</v>
      </c>
      <c r="AI18" s="116"/>
      <c r="AJ18" s="119"/>
      <c r="AK18" s="116"/>
      <c r="AL18" s="117" t="s">
        <v>7</v>
      </c>
      <c r="AM18" s="116"/>
      <c r="AN18" s="119"/>
      <c r="AO18" s="119"/>
      <c r="AP18" s="119"/>
      <c r="AQ18" s="119"/>
      <c r="AR18" s="119"/>
      <c r="AS18" s="119"/>
      <c r="AT18" s="119"/>
      <c r="AU18" s="119"/>
      <c r="AV18" s="119"/>
      <c r="AW18" s="119"/>
      <c r="AX18" s="459" t="s">
        <v>60</v>
      </c>
      <c r="AY18" s="460"/>
    </row>
    <row r="19" spans="1:51" ht="120" customHeight="1" thickBot="1">
      <c r="A19" s="357" t="s">
        <v>61</v>
      </c>
      <c r="B19" s="97"/>
      <c r="C19" s="97"/>
      <c r="D19" s="97"/>
      <c r="E19" s="97"/>
      <c r="F19" s="97"/>
      <c r="G19" s="97"/>
      <c r="H19" s="117" t="s">
        <v>62</v>
      </c>
      <c r="I19" s="116"/>
      <c r="J19" s="116"/>
      <c r="K19" s="118"/>
      <c r="M19" s="439" t="s">
        <v>63</v>
      </c>
      <c r="N19" s="440"/>
      <c r="O19" s="119"/>
      <c r="P19" s="123"/>
      <c r="Q19" s="120" t="s">
        <v>7</v>
      </c>
      <c r="R19" s="121"/>
      <c r="S19" s="116"/>
      <c r="T19" s="117" t="s">
        <v>7</v>
      </c>
      <c r="U19" s="116"/>
      <c r="W19" s="117" t="s">
        <v>7</v>
      </c>
      <c r="X19" s="116"/>
      <c r="Y19" s="117" t="s">
        <v>7</v>
      </c>
      <c r="Z19" s="116"/>
      <c r="AA19" s="117" t="s">
        <v>7</v>
      </c>
      <c r="AB19" s="116"/>
      <c r="AC19" s="122"/>
      <c r="AD19" s="116"/>
      <c r="AE19" s="116"/>
      <c r="AF19" s="119"/>
      <c r="AG19" s="116"/>
      <c r="AH19" s="117" t="s">
        <v>7</v>
      </c>
      <c r="AI19" s="116"/>
      <c r="AJ19" s="119"/>
      <c r="AK19" s="116"/>
      <c r="AL19" s="117" t="s">
        <v>7</v>
      </c>
      <c r="AM19" s="116"/>
      <c r="AN19" s="119"/>
      <c r="AO19" s="119"/>
      <c r="AP19" s="119"/>
      <c r="AQ19" s="119"/>
      <c r="AR19" s="119"/>
      <c r="AS19" s="119"/>
      <c r="AT19" s="119"/>
      <c r="AU19" s="119"/>
      <c r="AV19" s="119"/>
      <c r="AW19" s="119"/>
      <c r="AX19" s="459" t="s">
        <v>64</v>
      </c>
      <c r="AY19" s="460"/>
    </row>
  </sheetData>
  <mergeCells count="41">
    <mergeCell ref="M19:N19"/>
    <mergeCell ref="AX19:AY19"/>
    <mergeCell ref="M16:N16"/>
    <mergeCell ref="AX16:AY16"/>
    <mergeCell ref="M17:N17"/>
    <mergeCell ref="AX17:AY17"/>
    <mergeCell ref="M18:N18"/>
    <mergeCell ref="AX18:AY18"/>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2">
      <formula1>$B$62:$B$65</formula1>
    </dataValidation>
    <dataValidation type="list" allowBlank="1" showInputMessage="1" showErrorMessage="1" sqref="C57">
      <formula1>$B$57:$B$59</formula1>
    </dataValidation>
    <dataValidation type="list" allowBlank="1" showInputMessage="1" showErrorMessage="1" sqref="C112">
      <formula1>$C$104:$C$108</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dimension ref="A2:AY110"/>
  <sheetViews>
    <sheetView zoomScale="80" zoomScaleNormal="80" workbookViewId="0">
      <selection activeCell="A14" sqref="A14"/>
    </sheetView>
  </sheetViews>
  <sheetFormatPr baseColWidth="10" defaultColWidth="9.140625" defaultRowHeight="15"/>
  <cols>
    <col min="1" max="1" width="25" customWidth="1"/>
    <col min="2" max="3" width="33" customWidth="1"/>
    <col min="4" max="4" width="34.42578125" customWidth="1"/>
    <col min="5" max="5" width="14.85546875" customWidth="1"/>
    <col min="6" max="6" width="16.42578125" customWidth="1"/>
    <col min="7" max="7" width="25.7109375" customWidth="1"/>
    <col min="8" max="8" width="32.5703125" customWidth="1"/>
    <col min="9" max="9" width="12.85546875" customWidth="1"/>
    <col min="10" max="41" width="11.42578125" customWidth="1"/>
    <col min="42" max="42" width="19.42578125" customWidth="1"/>
    <col min="43" max="44" width="11.42578125" customWidth="1"/>
    <col min="45" max="45" width="17.5703125" customWidth="1"/>
    <col min="46" max="47" width="11.42578125" customWidth="1"/>
    <col min="48" max="48" width="17.28515625" customWidth="1"/>
    <col min="49" max="50" width="11.42578125" customWidth="1"/>
    <col min="51" max="51" width="34.28515625" customWidth="1"/>
    <col min="52" max="245" width="11.42578125" customWidth="1"/>
  </cols>
  <sheetData>
    <row r="2" spans="1:51" ht="16.5" customHeight="1">
      <c r="A2" s="461" t="s">
        <v>0</v>
      </c>
      <c r="B2" s="461"/>
      <c r="C2" s="461"/>
      <c r="D2" s="461"/>
      <c r="E2" s="461"/>
      <c r="F2" s="461"/>
      <c r="G2" s="461"/>
      <c r="H2" s="461"/>
      <c r="I2" s="461"/>
    </row>
    <row r="3" spans="1:51" ht="19.5" customHeight="1">
      <c r="A3" s="462" t="s">
        <v>2</v>
      </c>
      <c r="B3" s="462"/>
      <c r="C3" s="462"/>
      <c r="D3" s="462"/>
      <c r="E3" s="462"/>
      <c r="F3" s="462"/>
      <c r="G3" s="462"/>
      <c r="H3" s="462"/>
      <c r="I3" s="462"/>
    </row>
    <row r="4" spans="1:51" ht="28.5" customHeight="1">
      <c r="A4" s="463"/>
      <c r="B4" s="463"/>
      <c r="C4" s="463"/>
      <c r="D4" s="463"/>
      <c r="E4" s="463"/>
      <c r="F4" s="463"/>
      <c r="G4" s="463"/>
      <c r="H4" s="463"/>
      <c r="I4" s="463"/>
    </row>
    <row r="5" spans="1:51" ht="28.5" customHeight="1" thickBot="1">
      <c r="A5" s="464" t="s">
        <v>1</v>
      </c>
      <c r="B5" s="464"/>
      <c r="C5" s="464"/>
      <c r="D5" s="464"/>
      <c r="E5" s="464"/>
      <c r="F5" s="464"/>
      <c r="G5" s="464"/>
      <c r="H5" s="464"/>
      <c r="I5" s="464"/>
    </row>
    <row r="6" spans="1:51" ht="28.5" customHeight="1" thickBot="1">
      <c r="A6" s="4" t="s">
        <v>3</v>
      </c>
      <c r="B6" s="31" t="s">
        <v>4</v>
      </c>
      <c r="C6" s="31"/>
      <c r="D6" s="465" t="s">
        <v>34</v>
      </c>
      <c r="E6" s="466"/>
      <c r="F6" s="31"/>
      <c r="G6" s="31"/>
      <c r="H6" s="31"/>
      <c r="I6" s="31"/>
    </row>
    <row r="7" spans="1:51" ht="28.5" customHeight="1" thickBot="1">
      <c r="A7" s="31" t="s">
        <v>36</v>
      </c>
      <c r="B7" s="31"/>
      <c r="C7" s="31"/>
      <c r="D7" s="18" t="s">
        <v>5</v>
      </c>
      <c r="E7" s="18" t="s">
        <v>6</v>
      </c>
      <c r="F7" s="31"/>
      <c r="G7" s="31"/>
      <c r="H7" s="31"/>
      <c r="I7" s="31"/>
    </row>
    <row r="8" spans="1:51" ht="28.5" customHeight="1" thickBot="1">
      <c r="A8" s="5" t="s">
        <v>37</v>
      </c>
      <c r="B8" s="4"/>
      <c r="C8" s="3"/>
      <c r="D8" s="6" t="s">
        <v>7</v>
      </c>
      <c r="E8" s="7"/>
      <c r="F8" s="3"/>
      <c r="G8" s="3"/>
      <c r="H8" s="3"/>
      <c r="I8" s="3"/>
    </row>
    <row r="9" spans="1:51" s="20" customFormat="1" ht="54.75" customHeight="1" thickBot="1">
      <c r="A9" s="470" t="s">
        <v>8</v>
      </c>
      <c r="B9" s="471" t="s">
        <v>8</v>
      </c>
      <c r="C9" s="474" t="s">
        <v>9</v>
      </c>
      <c r="D9" s="475"/>
      <c r="E9" s="475"/>
      <c r="F9" s="475"/>
      <c r="G9" s="475"/>
      <c r="H9" s="475"/>
      <c r="I9" s="475"/>
      <c r="J9" s="475"/>
      <c r="K9" s="476"/>
      <c r="M9" s="504" t="s">
        <v>20</v>
      </c>
      <c r="N9" s="505"/>
      <c r="O9" s="21"/>
      <c r="P9" s="508" t="s">
        <v>21</v>
      </c>
      <c r="Q9" s="509"/>
      <c r="R9" s="510"/>
      <c r="S9" s="517" t="s">
        <v>35</v>
      </c>
      <c r="T9" s="518"/>
      <c r="U9" s="519"/>
      <c r="V9" s="22"/>
      <c r="W9" s="498" t="s">
        <v>24</v>
      </c>
      <c r="X9" s="499"/>
      <c r="Y9" s="498" t="s">
        <v>25</v>
      </c>
      <c r="Z9" s="499"/>
      <c r="AA9" s="498" t="s">
        <v>26</v>
      </c>
      <c r="AB9" s="499"/>
      <c r="AC9" s="23"/>
      <c r="AD9" s="498" t="s">
        <v>27</v>
      </c>
      <c r="AE9" s="499"/>
      <c r="AF9" s="21"/>
      <c r="AG9" s="477" t="s">
        <v>28</v>
      </c>
      <c r="AH9" s="478"/>
      <c r="AI9" s="479"/>
      <c r="AJ9" s="21"/>
      <c r="AK9" s="486" t="s">
        <v>29</v>
      </c>
      <c r="AL9" s="486"/>
      <c r="AM9" s="486"/>
      <c r="AN9" s="21"/>
      <c r="AO9" s="467" t="s">
        <v>30</v>
      </c>
      <c r="AP9" s="467"/>
      <c r="AQ9" s="21"/>
      <c r="AR9" s="468" t="s">
        <v>31</v>
      </c>
      <c r="AS9" s="469"/>
      <c r="AT9" s="21"/>
      <c r="AU9" s="468" t="s">
        <v>32</v>
      </c>
      <c r="AV9" s="469"/>
      <c r="AW9" s="21"/>
      <c r="AX9" s="490" t="s">
        <v>33</v>
      </c>
      <c r="AY9" s="491"/>
    </row>
    <row r="10" spans="1:51" s="20" customFormat="1" ht="24.75" customHeight="1" thickBot="1">
      <c r="A10" s="470"/>
      <c r="B10" s="472"/>
      <c r="C10" s="477" t="s">
        <v>10</v>
      </c>
      <c r="D10" s="478"/>
      <c r="E10" s="478"/>
      <c r="F10" s="478"/>
      <c r="G10" s="478"/>
      <c r="H10" s="479"/>
      <c r="I10" s="483" t="s">
        <v>11</v>
      </c>
      <c r="J10" s="483" t="s">
        <v>12</v>
      </c>
      <c r="K10" s="486" t="s">
        <v>13</v>
      </c>
      <c r="L10" s="24"/>
      <c r="M10" s="506"/>
      <c r="N10" s="507"/>
      <c r="O10" s="21"/>
      <c r="P10" s="511"/>
      <c r="Q10" s="512"/>
      <c r="R10" s="513"/>
      <c r="S10" s="520"/>
      <c r="T10" s="521"/>
      <c r="U10" s="522"/>
      <c r="V10" s="22"/>
      <c r="W10" s="500"/>
      <c r="X10" s="501"/>
      <c r="Y10" s="500"/>
      <c r="Z10" s="501"/>
      <c r="AA10" s="500"/>
      <c r="AB10" s="501"/>
      <c r="AC10" s="23"/>
      <c r="AD10" s="530"/>
      <c r="AE10" s="531"/>
      <c r="AF10" s="21"/>
      <c r="AG10" s="534"/>
      <c r="AH10" s="535"/>
      <c r="AI10" s="536"/>
      <c r="AJ10" s="21"/>
      <c r="AK10" s="486"/>
      <c r="AL10" s="486"/>
      <c r="AM10" s="486"/>
      <c r="AN10" s="21"/>
      <c r="AO10" s="25" t="s">
        <v>5</v>
      </c>
      <c r="AP10" s="25" t="s">
        <v>6</v>
      </c>
      <c r="AQ10" s="21"/>
      <c r="AR10" s="25" t="s">
        <v>5</v>
      </c>
      <c r="AS10" s="25" t="s">
        <v>6</v>
      </c>
      <c r="AT10" s="21"/>
      <c r="AU10" s="526"/>
      <c r="AV10" s="527"/>
      <c r="AW10" s="21"/>
      <c r="AX10" s="492"/>
      <c r="AY10" s="493"/>
    </row>
    <row r="11" spans="1:51" s="20" customFormat="1" ht="27.75" customHeight="1" thickBot="1">
      <c r="A11" s="470"/>
      <c r="B11" s="472"/>
      <c r="C11" s="480"/>
      <c r="D11" s="481"/>
      <c r="E11" s="481"/>
      <c r="F11" s="481"/>
      <c r="G11" s="481"/>
      <c r="H11" s="482"/>
      <c r="I11" s="484"/>
      <c r="J11" s="484"/>
      <c r="K11" s="486"/>
      <c r="M11" s="506"/>
      <c r="N11" s="507"/>
      <c r="O11" s="21"/>
      <c r="P11" s="514"/>
      <c r="Q11" s="515"/>
      <c r="R11" s="516"/>
      <c r="S11" s="523"/>
      <c r="T11" s="524"/>
      <c r="U11" s="525"/>
      <c r="V11" s="22"/>
      <c r="W11" s="502"/>
      <c r="X11" s="503"/>
      <c r="Y11" s="502"/>
      <c r="Z11" s="503"/>
      <c r="AA11" s="502"/>
      <c r="AB11" s="503"/>
      <c r="AC11" s="23"/>
      <c r="AD11" s="532"/>
      <c r="AE11" s="533"/>
      <c r="AF11" s="21"/>
      <c r="AG11" s="480"/>
      <c r="AH11" s="481"/>
      <c r="AI11" s="482"/>
      <c r="AJ11" s="21"/>
      <c r="AK11" s="486"/>
      <c r="AL11" s="486"/>
      <c r="AM11" s="486"/>
      <c r="AN11" s="21"/>
      <c r="AO11" s="25" t="s">
        <v>7</v>
      </c>
      <c r="AP11" s="26"/>
      <c r="AQ11" s="21"/>
      <c r="AR11" s="25" t="s">
        <v>7</v>
      </c>
      <c r="AS11" s="26"/>
      <c r="AT11" s="21"/>
      <c r="AU11" s="528"/>
      <c r="AV11" s="529"/>
      <c r="AW11" s="22"/>
      <c r="AX11" s="494"/>
      <c r="AY11" s="495"/>
    </row>
    <row r="12" spans="1:51" s="20" customFormat="1" ht="34.5" customHeight="1" thickBot="1">
      <c r="A12" s="470"/>
      <c r="B12" s="473"/>
      <c r="C12" s="19" t="s">
        <v>14</v>
      </c>
      <c r="D12" s="19" t="s">
        <v>15</v>
      </c>
      <c r="E12" s="19" t="s">
        <v>16</v>
      </c>
      <c r="F12" s="19" t="s">
        <v>17</v>
      </c>
      <c r="G12" s="19" t="s">
        <v>18</v>
      </c>
      <c r="H12" s="19" t="s">
        <v>19</v>
      </c>
      <c r="I12" s="485"/>
      <c r="J12" s="485"/>
      <c r="K12" s="486"/>
      <c r="M12" s="506"/>
      <c r="N12" s="507"/>
      <c r="O12" s="21"/>
      <c r="P12" s="19" t="s">
        <v>22</v>
      </c>
      <c r="Q12" s="19" t="s">
        <v>5</v>
      </c>
      <c r="R12" s="32" t="s">
        <v>6</v>
      </c>
      <c r="S12" s="19" t="s">
        <v>22</v>
      </c>
      <c r="T12" s="19" t="s">
        <v>5</v>
      </c>
      <c r="U12" s="32" t="s">
        <v>6</v>
      </c>
      <c r="V12" s="22"/>
      <c r="W12" s="25" t="s">
        <v>5</v>
      </c>
      <c r="X12" s="25" t="s">
        <v>6</v>
      </c>
      <c r="Y12" s="25" t="s">
        <v>5</v>
      </c>
      <c r="Z12" s="25" t="s">
        <v>6</v>
      </c>
      <c r="AA12" s="25" t="s">
        <v>5</v>
      </c>
      <c r="AB12" s="25" t="s">
        <v>6</v>
      </c>
      <c r="AC12" s="27"/>
      <c r="AD12" s="28" t="s">
        <v>5</v>
      </c>
      <c r="AE12" s="28" t="s">
        <v>6</v>
      </c>
      <c r="AF12" s="29"/>
      <c r="AG12" s="28" t="s">
        <v>22</v>
      </c>
      <c r="AH12" s="28" t="s">
        <v>5</v>
      </c>
      <c r="AI12" s="30" t="s">
        <v>6</v>
      </c>
      <c r="AJ12" s="29"/>
      <c r="AK12" s="28" t="s">
        <v>22</v>
      </c>
      <c r="AL12" s="28" t="s">
        <v>5</v>
      </c>
      <c r="AM12" s="28" t="s">
        <v>6</v>
      </c>
      <c r="AN12" s="29"/>
      <c r="AO12" s="29"/>
      <c r="AP12" s="29"/>
      <c r="AQ12" s="29"/>
      <c r="AR12" s="29"/>
      <c r="AS12" s="29"/>
      <c r="AT12" s="29"/>
      <c r="AU12" s="29"/>
      <c r="AV12" s="29"/>
      <c r="AW12" s="29"/>
      <c r="AX12" s="496"/>
      <c r="AY12" s="497"/>
    </row>
    <row r="13" spans="1:51" ht="225" customHeight="1" thickBot="1">
      <c r="A13" s="9" t="s">
        <v>65</v>
      </c>
      <c r="B13" s="35" t="s">
        <v>39</v>
      </c>
      <c r="C13" s="8"/>
      <c r="D13" s="10"/>
      <c r="E13" s="10"/>
      <c r="F13" s="10"/>
      <c r="G13" s="10"/>
      <c r="H13" s="36" t="s">
        <v>66</v>
      </c>
      <c r="I13" s="11"/>
      <c r="J13" s="15"/>
      <c r="K13" s="37" t="s">
        <v>39</v>
      </c>
      <c r="M13" s="487" t="s">
        <v>281</v>
      </c>
      <c r="N13" s="487"/>
      <c r="O13" s="13"/>
      <c r="P13" s="10"/>
      <c r="Q13" s="38" t="s">
        <v>39</v>
      </c>
      <c r="R13" s="14"/>
      <c r="S13" s="11"/>
      <c r="T13" s="37" t="s">
        <v>39</v>
      </c>
      <c r="U13" s="11"/>
      <c r="W13" s="39" t="s">
        <v>39</v>
      </c>
      <c r="X13" s="37" t="s">
        <v>67</v>
      </c>
      <c r="Y13" s="37" t="s">
        <v>39</v>
      </c>
      <c r="Z13" s="11"/>
      <c r="AA13" s="37" t="s">
        <v>39</v>
      </c>
      <c r="AB13" s="11"/>
      <c r="AC13" s="17"/>
      <c r="AD13" s="11"/>
      <c r="AE13" s="11"/>
      <c r="AF13" s="13"/>
      <c r="AG13" s="11"/>
      <c r="AH13" s="37" t="s">
        <v>39</v>
      </c>
      <c r="AI13" s="11"/>
      <c r="AJ13" s="13"/>
      <c r="AK13" s="11"/>
      <c r="AL13" s="37" t="s">
        <v>39</v>
      </c>
      <c r="AM13" s="11"/>
      <c r="AN13" s="13"/>
      <c r="AO13" s="13"/>
      <c r="AP13" s="13"/>
      <c r="AQ13" s="13"/>
      <c r="AR13" s="13"/>
      <c r="AS13" s="13"/>
      <c r="AT13" s="13"/>
      <c r="AU13" s="13"/>
      <c r="AV13" s="13"/>
      <c r="AW13" s="13"/>
      <c r="AX13" s="488" t="s">
        <v>68</v>
      </c>
      <c r="AY13" s="489"/>
    </row>
    <row r="14" spans="1:51" ht="154.5" customHeight="1" thickBot="1">
      <c r="A14" s="40" t="s">
        <v>69</v>
      </c>
      <c r="B14" s="41" t="s">
        <v>39</v>
      </c>
      <c r="C14" s="10"/>
      <c r="D14" s="10"/>
      <c r="E14" s="10"/>
      <c r="F14" s="10"/>
      <c r="G14" s="10"/>
      <c r="H14" s="36" t="s">
        <v>66</v>
      </c>
      <c r="I14" s="11"/>
      <c r="J14" s="37" t="s">
        <v>39</v>
      </c>
      <c r="K14" s="12"/>
      <c r="M14" s="487" t="s">
        <v>70</v>
      </c>
      <c r="N14" s="487"/>
      <c r="O14" s="13"/>
      <c r="P14" s="16"/>
      <c r="Q14" s="38" t="s">
        <v>39</v>
      </c>
      <c r="R14" s="14"/>
      <c r="S14" s="11"/>
      <c r="T14" s="38" t="s">
        <v>39</v>
      </c>
      <c r="U14" s="11"/>
      <c r="W14" s="42" t="s">
        <v>39</v>
      </c>
      <c r="X14" s="43"/>
      <c r="Y14" s="42" t="s">
        <v>39</v>
      </c>
      <c r="Z14" s="11"/>
      <c r="AA14" s="42" t="s">
        <v>39</v>
      </c>
      <c r="AB14" s="11"/>
      <c r="AC14" s="17"/>
      <c r="AD14" s="11"/>
      <c r="AE14" s="11"/>
      <c r="AF14" s="13"/>
      <c r="AG14" s="11"/>
      <c r="AH14" s="37" t="s">
        <v>39</v>
      </c>
      <c r="AI14" s="11"/>
      <c r="AJ14" s="13"/>
      <c r="AK14" s="11"/>
      <c r="AL14" s="37" t="s">
        <v>39</v>
      </c>
      <c r="AM14" s="11"/>
      <c r="AN14" s="13"/>
      <c r="AO14" s="13"/>
      <c r="AP14" s="13"/>
      <c r="AQ14" s="13"/>
      <c r="AR14" s="13"/>
      <c r="AS14" s="13"/>
      <c r="AT14" s="13"/>
      <c r="AV14" s="13"/>
      <c r="AW14" s="13"/>
      <c r="AX14" s="488" t="s">
        <v>71</v>
      </c>
      <c r="AY14" s="489"/>
    </row>
    <row r="99" spans="3:3" ht="31.5">
      <c r="C99" s="2"/>
    </row>
    <row r="100" spans="3:3" ht="31.5">
      <c r="C100" s="2"/>
    </row>
    <row r="101" spans="3:3" ht="31.5">
      <c r="C101" s="2"/>
    </row>
    <row r="102" spans="3:3" ht="31.5">
      <c r="C102" s="2"/>
    </row>
    <row r="103" spans="3:3" ht="31.5">
      <c r="C103" s="2"/>
    </row>
    <row r="110" spans="3:3" ht="26.25">
      <c r="C110" s="1"/>
    </row>
  </sheetData>
  <mergeCells count="31">
    <mergeCell ref="M13:N13"/>
    <mergeCell ref="AX13:AY13"/>
    <mergeCell ref="M14:N14"/>
    <mergeCell ref="AX14:AY14"/>
    <mergeCell ref="AX9:AY11"/>
    <mergeCell ref="AX12:AY12"/>
    <mergeCell ref="AA9:AB11"/>
    <mergeCell ref="M9:N12"/>
    <mergeCell ref="P9:R11"/>
    <mergeCell ref="S9:U11"/>
    <mergeCell ref="W9:X11"/>
    <mergeCell ref="Y9:Z11"/>
    <mergeCell ref="AU10:AV11"/>
    <mergeCell ref="AD9:AE11"/>
    <mergeCell ref="AG9:AI11"/>
    <mergeCell ref="AK9:AM11"/>
    <mergeCell ref="AO9:AP9"/>
    <mergeCell ref="AR9:AS9"/>
    <mergeCell ref="AU9:AV9"/>
    <mergeCell ref="A9:A12"/>
    <mergeCell ref="B9:B12"/>
    <mergeCell ref="C9:K9"/>
    <mergeCell ref="C10:H11"/>
    <mergeCell ref="I10:I12"/>
    <mergeCell ref="J10:J12"/>
    <mergeCell ref="K10:K12"/>
    <mergeCell ref="A2:I2"/>
    <mergeCell ref="A3:I3"/>
    <mergeCell ref="A4:I4"/>
    <mergeCell ref="A5:I5"/>
    <mergeCell ref="D6:E6"/>
  </mergeCells>
  <dataValidations count="3">
    <dataValidation type="list" allowBlank="1" showInputMessage="1" showErrorMessage="1" sqref="C57">
      <formula1>$B$57:$B$60</formula1>
    </dataValidation>
    <dataValidation type="list" allowBlank="1" showInputMessage="1" showErrorMessage="1" sqref="C52">
      <formula1>$B$52:$B$54</formula1>
    </dataValidation>
    <dataValidation type="list" allowBlank="1" showInputMessage="1" showErrorMessage="1" sqref="C107">
      <formula1>$C$99:$C$103</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2:AY19"/>
  <sheetViews>
    <sheetView zoomScale="90" zoomScaleNormal="90" workbookViewId="0">
      <selection activeCell="A8" sqref="A8"/>
    </sheetView>
  </sheetViews>
  <sheetFormatPr baseColWidth="10" defaultColWidth="9.140625" defaultRowHeight="12.75"/>
  <cols>
    <col min="1" max="1" width="34.28515625" style="136" customWidth="1"/>
    <col min="2" max="2" width="24.28515625" style="99" customWidth="1"/>
    <col min="3" max="3" width="23.28515625" style="99" customWidth="1"/>
    <col min="4" max="4" width="23" style="99" customWidth="1"/>
    <col min="5" max="5" width="14.85546875" style="99" customWidth="1"/>
    <col min="6" max="6" width="15.42578125" style="99" customWidth="1"/>
    <col min="7" max="7" width="18.85546875" style="99" customWidth="1"/>
    <col min="8" max="8" width="32.5703125" style="99" customWidth="1"/>
    <col min="9" max="9" width="12.85546875" style="99" customWidth="1"/>
    <col min="10" max="10" width="13.7109375" style="99" customWidth="1"/>
    <col min="11" max="11" width="14.42578125" style="99" customWidth="1"/>
    <col min="12" max="45" width="11.42578125" style="99" customWidth="1"/>
    <col min="46" max="46" width="4.85546875" style="99" customWidth="1"/>
    <col min="47" max="47" width="13.85546875" style="99" customWidth="1"/>
    <col min="48" max="48" width="5.28515625" style="99" customWidth="1"/>
    <col min="49" max="49" width="4.5703125" style="99" customWidth="1"/>
    <col min="50" max="50" width="33" style="99" customWidth="1"/>
    <col min="51" max="51" width="27.5703125" style="99" customWidth="1"/>
    <col min="52" max="245" width="11.42578125" style="99" customWidth="1"/>
    <col min="246" max="16384" width="9.140625" style="99"/>
  </cols>
  <sheetData>
    <row r="2" spans="1:51" ht="16.5" customHeight="1">
      <c r="A2" s="451" t="s">
        <v>0</v>
      </c>
      <c r="B2" s="451"/>
      <c r="C2" s="451"/>
      <c r="D2" s="451"/>
      <c r="E2" s="451"/>
      <c r="F2" s="451"/>
      <c r="G2" s="451"/>
      <c r="H2" s="451"/>
      <c r="I2" s="451"/>
    </row>
    <row r="3" spans="1:51" ht="19.5" customHeight="1">
      <c r="A3" s="452" t="s">
        <v>2</v>
      </c>
      <c r="B3" s="452"/>
      <c r="C3" s="452"/>
      <c r="D3" s="452"/>
      <c r="E3" s="452"/>
      <c r="F3" s="452"/>
      <c r="G3" s="452"/>
      <c r="H3" s="452"/>
      <c r="I3" s="452"/>
    </row>
    <row r="4" spans="1:51" ht="28.5" customHeight="1">
      <c r="A4" s="453"/>
      <c r="B4" s="453"/>
      <c r="C4" s="453"/>
      <c r="D4" s="453"/>
      <c r="E4" s="453"/>
      <c r="F4" s="453"/>
      <c r="G4" s="453"/>
      <c r="H4" s="453"/>
      <c r="I4" s="453"/>
    </row>
    <row r="5" spans="1:51" ht="28.5" customHeight="1" thickBot="1">
      <c r="A5" s="454" t="s">
        <v>1</v>
      </c>
      <c r="B5" s="454"/>
      <c r="C5" s="454"/>
      <c r="D5" s="454"/>
      <c r="E5" s="454"/>
      <c r="F5" s="454"/>
      <c r="G5" s="454"/>
      <c r="H5" s="454"/>
      <c r="I5" s="454"/>
    </row>
    <row r="6" spans="1:51" ht="28.5" customHeight="1" thickBot="1">
      <c r="A6" s="130" t="s">
        <v>3</v>
      </c>
      <c r="B6" s="101" t="s">
        <v>4</v>
      </c>
      <c r="C6" s="101"/>
      <c r="D6" s="455" t="s">
        <v>282</v>
      </c>
      <c r="E6" s="456"/>
      <c r="F6" s="101"/>
      <c r="G6" s="101"/>
      <c r="H6" s="101"/>
      <c r="I6" s="101"/>
    </row>
    <row r="7" spans="1:51" ht="28.5" customHeight="1" thickBot="1">
      <c r="A7" s="101" t="s">
        <v>36</v>
      </c>
      <c r="B7" s="101"/>
      <c r="C7" s="101"/>
      <c r="D7" s="129" t="s">
        <v>5</v>
      </c>
      <c r="E7" s="129" t="s">
        <v>6</v>
      </c>
      <c r="F7" s="101"/>
      <c r="G7" s="101"/>
      <c r="H7" s="101"/>
      <c r="I7" s="101"/>
    </row>
    <row r="8" spans="1:51" ht="48" customHeight="1" thickBot="1">
      <c r="A8" s="131" t="s">
        <v>340</v>
      </c>
      <c r="B8" s="100"/>
      <c r="C8" s="104"/>
      <c r="D8" s="117" t="s">
        <v>7</v>
      </c>
      <c r="E8" s="116"/>
      <c r="F8" s="104"/>
      <c r="G8" s="104"/>
      <c r="H8" s="104"/>
      <c r="I8" s="104"/>
    </row>
    <row r="9" spans="1:51" ht="48" customHeight="1" thickBot="1">
      <c r="A9" s="442" t="s">
        <v>8</v>
      </c>
      <c r="B9" s="442" t="s">
        <v>8</v>
      </c>
      <c r="C9" s="445" t="s">
        <v>9</v>
      </c>
      <c r="D9" s="446"/>
      <c r="E9" s="446"/>
      <c r="F9" s="446"/>
      <c r="G9" s="446"/>
      <c r="H9" s="446"/>
      <c r="I9" s="446"/>
      <c r="J9" s="446"/>
      <c r="K9" s="447"/>
      <c r="M9" s="415" t="s">
        <v>20</v>
      </c>
      <c r="N9" s="416"/>
      <c r="O9" s="119"/>
      <c r="P9" s="421" t="s">
        <v>21</v>
      </c>
      <c r="Q9" s="422"/>
      <c r="R9" s="423"/>
      <c r="S9" s="415" t="s">
        <v>72</v>
      </c>
      <c r="T9" s="543"/>
      <c r="U9" s="544"/>
      <c r="W9" s="415" t="s">
        <v>24</v>
      </c>
      <c r="X9" s="416"/>
      <c r="Y9" s="415" t="s">
        <v>25</v>
      </c>
      <c r="Z9" s="416"/>
      <c r="AA9" s="415" t="s">
        <v>26</v>
      </c>
      <c r="AB9" s="416"/>
      <c r="AC9" s="132"/>
      <c r="AD9" s="415" t="s">
        <v>27</v>
      </c>
      <c r="AE9" s="416"/>
      <c r="AF9" s="119"/>
      <c r="AG9" s="421" t="s">
        <v>28</v>
      </c>
      <c r="AH9" s="422"/>
      <c r="AI9" s="423"/>
      <c r="AJ9" s="119"/>
      <c r="AK9" s="441" t="s">
        <v>29</v>
      </c>
      <c r="AL9" s="441"/>
      <c r="AM9" s="441"/>
      <c r="AN9" s="119"/>
      <c r="AO9" s="378" t="s">
        <v>30</v>
      </c>
      <c r="AP9" s="378"/>
      <c r="AQ9" s="119"/>
      <c r="AR9" s="381" t="s">
        <v>31</v>
      </c>
      <c r="AS9" s="382"/>
      <c r="AT9" s="119"/>
      <c r="AU9" s="381" t="s">
        <v>32</v>
      </c>
      <c r="AV9" s="382"/>
      <c r="AW9" s="119"/>
      <c r="AX9" s="383" t="s">
        <v>33</v>
      </c>
      <c r="AY9" s="384"/>
    </row>
    <row r="10" spans="1:51" ht="24.75" customHeight="1" thickBot="1">
      <c r="A10" s="443"/>
      <c r="B10" s="443"/>
      <c r="C10" s="421" t="s">
        <v>10</v>
      </c>
      <c r="D10" s="422"/>
      <c r="E10" s="422"/>
      <c r="F10" s="422"/>
      <c r="G10" s="422"/>
      <c r="H10" s="423"/>
      <c r="I10" s="442" t="s">
        <v>11</v>
      </c>
      <c r="J10" s="442" t="s">
        <v>12</v>
      </c>
      <c r="K10" s="441" t="s">
        <v>13</v>
      </c>
      <c r="L10" s="133"/>
      <c r="M10" s="417"/>
      <c r="N10" s="418"/>
      <c r="O10" s="119"/>
      <c r="P10" s="424"/>
      <c r="Q10" s="425"/>
      <c r="R10" s="426"/>
      <c r="S10" s="545"/>
      <c r="T10" s="546"/>
      <c r="U10" s="547"/>
      <c r="W10" s="417"/>
      <c r="X10" s="418"/>
      <c r="Y10" s="417"/>
      <c r="Z10" s="418"/>
      <c r="AA10" s="417"/>
      <c r="AB10" s="418"/>
      <c r="AC10" s="132"/>
      <c r="AD10" s="539"/>
      <c r="AE10" s="540"/>
      <c r="AF10" s="119"/>
      <c r="AG10" s="424"/>
      <c r="AH10" s="425"/>
      <c r="AI10" s="426"/>
      <c r="AJ10" s="119"/>
      <c r="AK10" s="441"/>
      <c r="AL10" s="441"/>
      <c r="AM10" s="441"/>
      <c r="AN10" s="119"/>
      <c r="AO10" s="110" t="s">
        <v>5</v>
      </c>
      <c r="AP10" s="110" t="s">
        <v>6</v>
      </c>
      <c r="AQ10" s="119"/>
      <c r="AR10" s="110" t="s">
        <v>5</v>
      </c>
      <c r="AS10" s="110" t="s">
        <v>6</v>
      </c>
      <c r="AT10" s="119"/>
      <c r="AU10" s="389"/>
      <c r="AV10" s="390"/>
      <c r="AW10" s="119"/>
      <c r="AX10" s="385"/>
      <c r="AY10" s="386"/>
    </row>
    <row r="11" spans="1:51" ht="27.75" customHeight="1" thickBot="1">
      <c r="A11" s="443"/>
      <c r="B11" s="443"/>
      <c r="C11" s="427"/>
      <c r="D11" s="428"/>
      <c r="E11" s="428"/>
      <c r="F11" s="428"/>
      <c r="G11" s="428"/>
      <c r="H11" s="429"/>
      <c r="I11" s="443"/>
      <c r="J11" s="443"/>
      <c r="K11" s="441"/>
      <c r="M11" s="417"/>
      <c r="N11" s="418"/>
      <c r="O11" s="119"/>
      <c r="P11" s="427"/>
      <c r="Q11" s="428"/>
      <c r="R11" s="429"/>
      <c r="S11" s="548"/>
      <c r="T11" s="549"/>
      <c r="U11" s="550"/>
      <c r="W11" s="419"/>
      <c r="X11" s="420"/>
      <c r="Y11" s="419"/>
      <c r="Z11" s="420"/>
      <c r="AA11" s="419"/>
      <c r="AB11" s="420"/>
      <c r="AC11" s="132"/>
      <c r="AD11" s="541"/>
      <c r="AE11" s="542"/>
      <c r="AF11" s="119"/>
      <c r="AG11" s="427"/>
      <c r="AH11" s="428"/>
      <c r="AI11" s="429"/>
      <c r="AJ11" s="119"/>
      <c r="AK11" s="441"/>
      <c r="AL11" s="441"/>
      <c r="AM11" s="441"/>
      <c r="AN11" s="119"/>
      <c r="AO11" s="110"/>
      <c r="AP11" s="110" t="s">
        <v>7</v>
      </c>
      <c r="AQ11" s="119"/>
      <c r="AR11" s="110"/>
      <c r="AS11" s="110" t="s">
        <v>7</v>
      </c>
      <c r="AT11" s="119"/>
      <c r="AU11" s="391"/>
      <c r="AV11" s="392"/>
      <c r="AX11" s="387"/>
      <c r="AY11" s="388"/>
    </row>
    <row r="12" spans="1:51" ht="22.5" customHeight="1" thickBot="1">
      <c r="A12" s="444"/>
      <c r="B12" s="444"/>
      <c r="C12" s="112" t="s">
        <v>14</v>
      </c>
      <c r="D12" s="112" t="s">
        <v>15</v>
      </c>
      <c r="E12" s="112" t="s">
        <v>16</v>
      </c>
      <c r="F12" s="112" t="s">
        <v>17</v>
      </c>
      <c r="G12" s="112" t="s">
        <v>18</v>
      </c>
      <c r="H12" s="112" t="s">
        <v>19</v>
      </c>
      <c r="I12" s="444"/>
      <c r="J12" s="444"/>
      <c r="K12" s="441"/>
      <c r="M12" s="419"/>
      <c r="N12" s="420"/>
      <c r="O12" s="119"/>
      <c r="P12" s="112" t="s">
        <v>22</v>
      </c>
      <c r="Q12" s="112" t="s">
        <v>5</v>
      </c>
      <c r="R12" s="113" t="s">
        <v>6</v>
      </c>
      <c r="S12" s="112" t="s">
        <v>22</v>
      </c>
      <c r="T12" s="112" t="s">
        <v>5</v>
      </c>
      <c r="U12" s="113" t="s">
        <v>6</v>
      </c>
      <c r="W12" s="110" t="s">
        <v>5</v>
      </c>
      <c r="X12" s="110" t="s">
        <v>6</v>
      </c>
      <c r="Y12" s="110" t="s">
        <v>5</v>
      </c>
      <c r="Z12" s="110" t="s">
        <v>6</v>
      </c>
      <c r="AA12" s="110" t="s">
        <v>5</v>
      </c>
      <c r="AB12" s="110" t="s">
        <v>6</v>
      </c>
      <c r="AC12" s="134"/>
      <c r="AD12" s="112" t="s">
        <v>5</v>
      </c>
      <c r="AE12" s="112" t="s">
        <v>6</v>
      </c>
      <c r="AF12" s="119"/>
      <c r="AG12" s="112" t="s">
        <v>22</v>
      </c>
      <c r="AH12" s="112" t="s">
        <v>5</v>
      </c>
      <c r="AI12" s="113" t="s">
        <v>6</v>
      </c>
      <c r="AJ12" s="119"/>
      <c r="AK12" s="112" t="s">
        <v>22</v>
      </c>
      <c r="AL12" s="112" t="s">
        <v>5</v>
      </c>
      <c r="AM12" s="112" t="s">
        <v>6</v>
      </c>
      <c r="AN12" s="119"/>
      <c r="AO12" s="119"/>
      <c r="AP12" s="119"/>
      <c r="AQ12" s="119"/>
      <c r="AR12" s="119"/>
      <c r="AS12" s="119"/>
      <c r="AT12" s="119"/>
      <c r="AU12" s="119"/>
      <c r="AV12" s="119"/>
      <c r="AW12" s="119"/>
      <c r="AX12" s="537"/>
      <c r="AY12" s="538"/>
    </row>
    <row r="13" spans="1:51" ht="90" customHeight="1" thickBot="1">
      <c r="A13" s="92" t="s">
        <v>73</v>
      </c>
      <c r="B13" s="112" t="s">
        <v>39</v>
      </c>
      <c r="C13" s="112"/>
      <c r="D13" s="97"/>
      <c r="E13" s="97"/>
      <c r="F13" s="112"/>
      <c r="G13" s="112" t="s">
        <v>39</v>
      </c>
      <c r="H13" s="110" t="s">
        <v>66</v>
      </c>
      <c r="I13" s="116"/>
      <c r="J13" s="116"/>
      <c r="K13" s="118"/>
      <c r="M13" s="445" t="s">
        <v>7</v>
      </c>
      <c r="N13" s="447"/>
      <c r="O13" s="119"/>
      <c r="P13" s="97"/>
      <c r="Q13" s="113" t="s">
        <v>39</v>
      </c>
      <c r="R13" s="121"/>
      <c r="S13" s="116"/>
      <c r="T13" s="110" t="s">
        <v>39</v>
      </c>
      <c r="U13" s="116"/>
      <c r="W13" s="110" t="s">
        <v>39</v>
      </c>
      <c r="X13" s="116"/>
      <c r="Y13" s="117" t="s">
        <v>39</v>
      </c>
      <c r="Z13" s="116"/>
      <c r="AA13" s="117" t="s">
        <v>39</v>
      </c>
      <c r="AB13" s="116"/>
      <c r="AC13" s="122"/>
      <c r="AD13" s="117"/>
      <c r="AE13" s="116"/>
      <c r="AF13" s="119"/>
      <c r="AG13" s="116"/>
      <c r="AH13" s="110" t="s">
        <v>7</v>
      </c>
      <c r="AI13" s="116"/>
      <c r="AJ13" s="119"/>
      <c r="AK13" s="116"/>
      <c r="AL13" s="117"/>
      <c r="AM13" s="116"/>
      <c r="AN13" s="119"/>
      <c r="AO13" s="119"/>
      <c r="AP13" s="119"/>
      <c r="AQ13" s="119"/>
      <c r="AR13" s="119"/>
      <c r="AS13" s="119"/>
      <c r="AT13" s="119"/>
      <c r="AU13" s="119"/>
      <c r="AV13" s="119"/>
      <c r="AW13" s="119"/>
      <c r="AX13" s="537"/>
      <c r="AY13" s="538"/>
    </row>
    <row r="14" spans="1:51" ht="93.75" customHeight="1" thickBot="1">
      <c r="A14" s="92" t="s">
        <v>74</v>
      </c>
      <c r="B14" s="112" t="s">
        <v>39</v>
      </c>
      <c r="C14" s="97"/>
      <c r="D14" s="97"/>
      <c r="E14" s="97"/>
      <c r="F14" s="112"/>
      <c r="G14" s="97"/>
      <c r="H14" s="110" t="s">
        <v>75</v>
      </c>
      <c r="I14" s="116"/>
      <c r="J14" s="116"/>
      <c r="K14" s="118"/>
      <c r="M14" s="445" t="s">
        <v>7</v>
      </c>
      <c r="N14" s="447"/>
      <c r="O14" s="119"/>
      <c r="P14" s="123"/>
      <c r="Q14" s="113" t="s">
        <v>39</v>
      </c>
      <c r="R14" s="121"/>
      <c r="S14" s="116"/>
      <c r="T14" s="110" t="s">
        <v>39</v>
      </c>
      <c r="U14" s="116"/>
      <c r="W14" s="110" t="s">
        <v>39</v>
      </c>
      <c r="X14" s="116"/>
      <c r="Y14" s="110" t="s">
        <v>39</v>
      </c>
      <c r="Z14" s="116"/>
      <c r="AA14" s="110" t="s">
        <v>39</v>
      </c>
      <c r="AB14" s="116"/>
      <c r="AC14" s="122"/>
      <c r="AD14" s="116"/>
      <c r="AE14" s="116"/>
      <c r="AF14" s="119"/>
      <c r="AG14" s="116"/>
      <c r="AH14" s="110" t="s">
        <v>39</v>
      </c>
      <c r="AI14" s="116"/>
      <c r="AJ14" s="119"/>
      <c r="AK14" s="116"/>
      <c r="AL14" s="110"/>
      <c r="AM14" s="116"/>
      <c r="AN14" s="119"/>
      <c r="AO14" s="119"/>
      <c r="AP14" s="119"/>
      <c r="AQ14" s="119"/>
      <c r="AR14" s="119"/>
      <c r="AS14" s="119"/>
      <c r="AT14" s="119"/>
      <c r="AU14" s="119"/>
      <c r="AV14" s="119"/>
      <c r="AW14" s="119"/>
      <c r="AX14" s="439" t="s">
        <v>76</v>
      </c>
      <c r="AY14" s="440"/>
    </row>
    <row r="15" spans="1:51" ht="56.25" customHeight="1" thickBot="1">
      <c r="A15" s="93" t="s">
        <v>77</v>
      </c>
      <c r="B15" s="112" t="s">
        <v>39</v>
      </c>
      <c r="C15" s="97"/>
      <c r="D15" s="97"/>
      <c r="E15" s="97"/>
      <c r="F15" s="112"/>
      <c r="G15" s="112" t="s">
        <v>7</v>
      </c>
      <c r="H15" s="110" t="s">
        <v>66</v>
      </c>
      <c r="I15" s="116"/>
      <c r="J15" s="116"/>
      <c r="K15" s="118"/>
      <c r="M15" s="445" t="s">
        <v>7</v>
      </c>
      <c r="N15" s="447"/>
      <c r="O15" s="119"/>
      <c r="P15" s="135"/>
      <c r="Q15" s="113" t="s">
        <v>39</v>
      </c>
      <c r="R15" s="120"/>
      <c r="S15" s="117"/>
      <c r="T15" s="110" t="s">
        <v>39</v>
      </c>
      <c r="U15" s="116"/>
      <c r="W15" s="110" t="s">
        <v>39</v>
      </c>
      <c r="X15" s="117"/>
      <c r="Y15" s="110" t="s">
        <v>39</v>
      </c>
      <c r="Z15" s="117"/>
      <c r="AA15" s="110" t="s">
        <v>39</v>
      </c>
      <c r="AB15" s="116"/>
      <c r="AC15" s="122"/>
      <c r="AD15" s="116"/>
      <c r="AE15" s="116"/>
      <c r="AF15" s="119"/>
      <c r="AG15" s="116"/>
      <c r="AH15" s="110" t="s">
        <v>39</v>
      </c>
      <c r="AI15" s="116"/>
      <c r="AJ15" s="119"/>
      <c r="AK15" s="116"/>
      <c r="AL15" s="110"/>
      <c r="AM15" s="116"/>
      <c r="AN15" s="119"/>
      <c r="AO15" s="119"/>
      <c r="AP15" s="119"/>
      <c r="AQ15" s="119"/>
      <c r="AR15" s="119"/>
      <c r="AS15" s="119"/>
      <c r="AT15" s="119"/>
      <c r="AU15" s="119"/>
      <c r="AV15" s="119"/>
      <c r="AW15" s="119"/>
      <c r="AX15" s="459" t="s">
        <v>78</v>
      </c>
      <c r="AY15" s="460"/>
    </row>
    <row r="16" spans="1:51" ht="60.75" customHeight="1" thickBot="1">
      <c r="A16" s="94" t="s">
        <v>79</v>
      </c>
      <c r="B16" s="112" t="s">
        <v>39</v>
      </c>
      <c r="C16" s="112"/>
      <c r="D16" s="112" t="s">
        <v>39</v>
      </c>
      <c r="E16" s="97"/>
      <c r="F16" s="97"/>
      <c r="G16" s="97"/>
      <c r="H16" s="110" t="s">
        <v>66</v>
      </c>
      <c r="I16" s="116"/>
      <c r="J16" s="116"/>
      <c r="K16" s="118"/>
      <c r="M16" s="445" t="s">
        <v>7</v>
      </c>
      <c r="N16" s="447"/>
      <c r="O16" s="119"/>
      <c r="P16" s="123"/>
      <c r="Q16" s="113" t="s">
        <v>7</v>
      </c>
      <c r="R16" s="113"/>
      <c r="S16" s="116"/>
      <c r="T16" s="110" t="s">
        <v>7</v>
      </c>
      <c r="U16" s="116"/>
      <c r="W16" s="110" t="s">
        <v>7</v>
      </c>
      <c r="X16" s="110"/>
      <c r="Y16" s="110" t="s">
        <v>7</v>
      </c>
      <c r="Z16" s="110"/>
      <c r="AA16" s="110" t="s">
        <v>7</v>
      </c>
      <c r="AB16" s="116"/>
      <c r="AC16" s="122"/>
      <c r="AD16" s="110"/>
      <c r="AE16" s="116"/>
      <c r="AF16" s="119"/>
      <c r="AG16" s="116"/>
      <c r="AH16" s="110" t="s">
        <v>7</v>
      </c>
      <c r="AI16" s="116"/>
      <c r="AJ16" s="119"/>
      <c r="AK16" s="116"/>
      <c r="AL16" s="110"/>
      <c r="AM16" s="116"/>
      <c r="AN16" s="119"/>
      <c r="AO16" s="119"/>
      <c r="AP16" s="119"/>
      <c r="AQ16" s="119"/>
      <c r="AR16" s="119"/>
      <c r="AS16" s="119"/>
      <c r="AT16" s="119"/>
      <c r="AU16" s="119"/>
      <c r="AV16" s="119"/>
      <c r="AW16" s="119"/>
      <c r="AX16" s="439" t="s">
        <v>80</v>
      </c>
      <c r="AY16" s="440"/>
    </row>
    <row r="17" spans="1:51" ht="49.5" customHeight="1" thickBot="1">
      <c r="A17" s="95" t="s">
        <v>81</v>
      </c>
      <c r="B17" s="112" t="s">
        <v>39</v>
      </c>
      <c r="C17" s="112"/>
      <c r="D17" s="112" t="s">
        <v>39</v>
      </c>
      <c r="E17" s="97"/>
      <c r="F17" s="97"/>
      <c r="G17" s="97"/>
      <c r="H17" s="110" t="s">
        <v>66</v>
      </c>
      <c r="I17" s="116"/>
      <c r="J17" s="116"/>
      <c r="K17" s="118"/>
      <c r="M17" s="445" t="s">
        <v>7</v>
      </c>
      <c r="N17" s="447"/>
      <c r="O17" s="119"/>
      <c r="P17" s="123"/>
      <c r="Q17" s="113" t="s">
        <v>7</v>
      </c>
      <c r="R17" s="113"/>
      <c r="S17" s="116"/>
      <c r="T17" s="110" t="s">
        <v>7</v>
      </c>
      <c r="U17" s="116"/>
      <c r="W17" s="110" t="s">
        <v>7</v>
      </c>
      <c r="X17" s="110"/>
      <c r="Y17" s="110" t="s">
        <v>7</v>
      </c>
      <c r="Z17" s="110"/>
      <c r="AA17" s="110" t="s">
        <v>7</v>
      </c>
      <c r="AB17" s="116"/>
      <c r="AC17" s="122"/>
      <c r="AD17" s="110"/>
      <c r="AE17" s="116"/>
      <c r="AF17" s="119"/>
      <c r="AG17" s="116"/>
      <c r="AH17" s="110" t="s">
        <v>7</v>
      </c>
      <c r="AI17" s="116"/>
      <c r="AJ17" s="119"/>
      <c r="AK17" s="116"/>
      <c r="AL17" s="110"/>
      <c r="AM17" s="116"/>
      <c r="AN17" s="119"/>
      <c r="AO17" s="119"/>
      <c r="AP17" s="119"/>
      <c r="AQ17" s="119"/>
      <c r="AR17" s="119"/>
      <c r="AS17" s="119"/>
      <c r="AT17" s="119"/>
      <c r="AU17" s="119"/>
      <c r="AV17" s="119"/>
      <c r="AW17" s="119"/>
      <c r="AX17" s="439"/>
      <c r="AY17" s="440"/>
    </row>
    <row r="18" spans="1:51" ht="13.5" thickBot="1"/>
    <row r="19" spans="1:51" ht="33" customHeight="1" thickBot="1">
      <c r="AX19" s="445"/>
      <c r="AY19" s="447"/>
    </row>
  </sheetData>
  <mergeCells count="38">
    <mergeCell ref="M16:N16"/>
    <mergeCell ref="AX16:AY16"/>
    <mergeCell ref="M17:N17"/>
    <mergeCell ref="AX17:AY17"/>
    <mergeCell ref="AX19:AY19"/>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110">
      <formula1>$C$102:$C$106</formula1>
    </dataValidation>
    <dataValidation type="list" allowBlank="1" showInputMessage="1" showErrorMessage="1" sqref="C55">
      <formula1>$B$55:$B$57</formula1>
    </dataValidation>
    <dataValidation type="list" allowBlank="1" showInputMessage="1" showErrorMessage="1" sqref="C60">
      <formula1>$B$60:$B$63</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dimension ref="A2:AY24"/>
  <sheetViews>
    <sheetView zoomScale="80" zoomScaleNormal="80" workbookViewId="0">
      <selection activeCell="D20" sqref="D20"/>
    </sheetView>
  </sheetViews>
  <sheetFormatPr baseColWidth="10" defaultColWidth="9.140625" defaultRowHeight="12.75"/>
  <cols>
    <col min="1" max="1" width="21.140625" style="99" customWidth="1"/>
    <col min="2" max="3" width="33" style="99" customWidth="1"/>
    <col min="4" max="4" width="34.42578125" style="99" customWidth="1"/>
    <col min="5" max="5" width="14.85546875" style="99" customWidth="1"/>
    <col min="6" max="6" width="16.42578125" style="99" customWidth="1"/>
    <col min="7" max="7" width="25.7109375" style="99" customWidth="1"/>
    <col min="8" max="8" width="32.5703125" style="99" customWidth="1"/>
    <col min="9" max="9" width="12.85546875" style="99" customWidth="1"/>
    <col min="10" max="41" width="11.42578125" style="99" customWidth="1"/>
    <col min="42" max="42" width="19.42578125" style="99" customWidth="1"/>
    <col min="43" max="44" width="11.42578125" style="99" customWidth="1"/>
    <col min="45" max="45" width="17.5703125" style="99" customWidth="1"/>
    <col min="46" max="47" width="11.42578125" style="99" customWidth="1"/>
    <col min="48" max="48" width="17.28515625" style="99" customWidth="1"/>
    <col min="49" max="245" width="11.42578125" style="99" customWidth="1"/>
    <col min="246" max="16384" width="9.140625" style="99"/>
  </cols>
  <sheetData>
    <row r="2" spans="1:51" ht="16.5" customHeight="1">
      <c r="A2" s="451" t="s">
        <v>0</v>
      </c>
      <c r="B2" s="451"/>
      <c r="C2" s="451"/>
      <c r="D2" s="451"/>
      <c r="E2" s="451"/>
      <c r="F2" s="451"/>
      <c r="G2" s="451"/>
      <c r="H2" s="451"/>
      <c r="I2" s="451"/>
    </row>
    <row r="3" spans="1:51" ht="19.5" customHeight="1">
      <c r="A3" s="452" t="s">
        <v>2</v>
      </c>
      <c r="B3" s="452"/>
      <c r="C3" s="452"/>
      <c r="D3" s="452"/>
      <c r="E3" s="452"/>
      <c r="F3" s="452"/>
      <c r="G3" s="452"/>
      <c r="H3" s="452"/>
      <c r="I3" s="452"/>
    </row>
    <row r="4" spans="1:51" ht="28.5" customHeight="1">
      <c r="A4" s="453"/>
      <c r="B4" s="453"/>
      <c r="C4" s="453"/>
      <c r="D4" s="453"/>
      <c r="E4" s="453"/>
      <c r="F4" s="453"/>
      <c r="G4" s="453"/>
      <c r="H4" s="453"/>
      <c r="I4" s="453"/>
    </row>
    <row r="5" spans="1:51" ht="28.5" customHeight="1" thickBot="1">
      <c r="A5" s="454" t="s">
        <v>1</v>
      </c>
      <c r="B5" s="454"/>
      <c r="C5" s="454"/>
      <c r="D5" s="454"/>
      <c r="E5" s="454"/>
      <c r="F5" s="454"/>
      <c r="G5" s="454"/>
      <c r="H5" s="454"/>
      <c r="I5" s="454"/>
    </row>
    <row r="6" spans="1:51" ht="28.5" customHeight="1" thickBot="1">
      <c r="A6" s="100" t="s">
        <v>3</v>
      </c>
      <c r="B6" s="101" t="s">
        <v>4</v>
      </c>
      <c r="C6" s="101"/>
      <c r="D6" s="455" t="s">
        <v>282</v>
      </c>
      <c r="E6" s="456"/>
      <c r="F6" s="101"/>
      <c r="G6" s="101"/>
      <c r="H6" s="101"/>
      <c r="I6" s="101"/>
    </row>
    <row r="7" spans="1:51" ht="28.5" customHeight="1" thickBot="1">
      <c r="A7" s="101" t="s">
        <v>36</v>
      </c>
      <c r="B7" s="101"/>
      <c r="C7" s="101"/>
      <c r="D7" s="102" t="s">
        <v>5</v>
      </c>
      <c r="E7" s="102" t="s">
        <v>6</v>
      </c>
      <c r="F7" s="101"/>
      <c r="G7" s="101"/>
      <c r="H7" s="101"/>
      <c r="I7" s="101"/>
    </row>
    <row r="8" spans="1:51" ht="28.5" customHeight="1" thickBot="1">
      <c r="A8" s="103" t="s">
        <v>37</v>
      </c>
      <c r="B8" s="100"/>
      <c r="C8" s="104"/>
      <c r="D8" s="105" t="s">
        <v>7</v>
      </c>
      <c r="E8" s="106"/>
      <c r="F8" s="104"/>
      <c r="G8" s="104"/>
      <c r="H8" s="104"/>
      <c r="I8" s="104"/>
    </row>
    <row r="9" spans="1:51" s="107" customFormat="1" ht="54.75" customHeight="1" thickBot="1">
      <c r="A9" s="441" t="s">
        <v>8</v>
      </c>
      <c r="B9" s="442" t="s">
        <v>8</v>
      </c>
      <c r="C9" s="445" t="s">
        <v>9</v>
      </c>
      <c r="D9" s="446"/>
      <c r="E9" s="446"/>
      <c r="F9" s="446"/>
      <c r="G9" s="446"/>
      <c r="H9" s="446"/>
      <c r="I9" s="446"/>
      <c r="J9" s="446"/>
      <c r="K9" s="447"/>
      <c r="M9" s="415" t="s">
        <v>20</v>
      </c>
      <c r="N9" s="416"/>
      <c r="O9" s="108"/>
      <c r="P9" s="421" t="s">
        <v>21</v>
      </c>
      <c r="Q9" s="422"/>
      <c r="R9" s="423"/>
      <c r="S9" s="430" t="s">
        <v>283</v>
      </c>
      <c r="T9" s="431"/>
      <c r="U9" s="432"/>
      <c r="W9" s="395" t="s">
        <v>24</v>
      </c>
      <c r="X9" s="396"/>
      <c r="Y9" s="395" t="s">
        <v>25</v>
      </c>
      <c r="Z9" s="396"/>
      <c r="AA9" s="395" t="s">
        <v>26</v>
      </c>
      <c r="AB9" s="396"/>
      <c r="AC9" s="109"/>
      <c r="AD9" s="395" t="s">
        <v>27</v>
      </c>
      <c r="AE9" s="396"/>
      <c r="AF9" s="108"/>
      <c r="AG9" s="405" t="s">
        <v>28</v>
      </c>
      <c r="AH9" s="406"/>
      <c r="AI9" s="407"/>
      <c r="AJ9" s="108"/>
      <c r="AK9" s="414" t="s">
        <v>29</v>
      </c>
      <c r="AL9" s="414"/>
      <c r="AM9" s="414"/>
      <c r="AN9" s="108"/>
      <c r="AO9" s="378" t="s">
        <v>30</v>
      </c>
      <c r="AP9" s="378"/>
      <c r="AQ9" s="108"/>
      <c r="AR9" s="381" t="s">
        <v>31</v>
      </c>
      <c r="AS9" s="382"/>
      <c r="AT9" s="108"/>
      <c r="AU9" s="381" t="s">
        <v>32</v>
      </c>
      <c r="AV9" s="382"/>
      <c r="AW9" s="108"/>
      <c r="AX9" s="383" t="s">
        <v>33</v>
      </c>
      <c r="AY9" s="384"/>
    </row>
    <row r="10" spans="1:51" s="107" customFormat="1" ht="24.75" customHeight="1" thickBot="1">
      <c r="A10" s="441"/>
      <c r="B10" s="443"/>
      <c r="C10" s="405" t="s">
        <v>10</v>
      </c>
      <c r="D10" s="406"/>
      <c r="E10" s="406"/>
      <c r="F10" s="406"/>
      <c r="G10" s="406"/>
      <c r="H10" s="407"/>
      <c r="I10" s="448" t="s">
        <v>11</v>
      </c>
      <c r="J10" s="448" t="s">
        <v>12</v>
      </c>
      <c r="K10" s="414" t="s">
        <v>13</v>
      </c>
      <c r="L10" s="103"/>
      <c r="M10" s="417"/>
      <c r="N10" s="418"/>
      <c r="O10" s="108"/>
      <c r="P10" s="424"/>
      <c r="Q10" s="425"/>
      <c r="R10" s="426"/>
      <c r="S10" s="433"/>
      <c r="T10" s="434"/>
      <c r="U10" s="435"/>
      <c r="W10" s="397"/>
      <c r="X10" s="398"/>
      <c r="Y10" s="397"/>
      <c r="Z10" s="398"/>
      <c r="AA10" s="397"/>
      <c r="AB10" s="398"/>
      <c r="AC10" s="109"/>
      <c r="AD10" s="401"/>
      <c r="AE10" s="402"/>
      <c r="AF10" s="108"/>
      <c r="AG10" s="408"/>
      <c r="AH10" s="409"/>
      <c r="AI10" s="410"/>
      <c r="AJ10" s="108"/>
      <c r="AK10" s="414"/>
      <c r="AL10" s="414"/>
      <c r="AM10" s="414"/>
      <c r="AN10" s="108"/>
      <c r="AO10" s="110" t="s">
        <v>5</v>
      </c>
      <c r="AP10" s="110" t="s">
        <v>6</v>
      </c>
      <c r="AQ10" s="108"/>
      <c r="AR10" s="110" t="s">
        <v>5</v>
      </c>
      <c r="AS10" s="110" t="s">
        <v>6</v>
      </c>
      <c r="AT10" s="108"/>
      <c r="AU10" s="389"/>
      <c r="AV10" s="390"/>
      <c r="AW10" s="108"/>
      <c r="AX10" s="385"/>
      <c r="AY10" s="386"/>
    </row>
    <row r="11" spans="1:51" s="107" customFormat="1" ht="27.75" customHeight="1" thickBot="1">
      <c r="A11" s="441"/>
      <c r="B11" s="443"/>
      <c r="C11" s="411"/>
      <c r="D11" s="412"/>
      <c r="E11" s="412"/>
      <c r="F11" s="412"/>
      <c r="G11" s="412"/>
      <c r="H11" s="413"/>
      <c r="I11" s="449"/>
      <c r="J11" s="449"/>
      <c r="K11" s="414"/>
      <c r="M11" s="417"/>
      <c r="N11" s="418"/>
      <c r="O11" s="108"/>
      <c r="P11" s="427"/>
      <c r="Q11" s="428"/>
      <c r="R11" s="429"/>
      <c r="S11" s="436"/>
      <c r="T11" s="437"/>
      <c r="U11" s="438"/>
      <c r="W11" s="399"/>
      <c r="X11" s="400"/>
      <c r="Y11" s="399"/>
      <c r="Z11" s="400"/>
      <c r="AA11" s="399"/>
      <c r="AB11" s="400"/>
      <c r="AC11" s="109"/>
      <c r="AD11" s="403"/>
      <c r="AE11" s="404"/>
      <c r="AF11" s="108"/>
      <c r="AG11" s="411"/>
      <c r="AH11" s="412"/>
      <c r="AI11" s="413"/>
      <c r="AJ11" s="108"/>
      <c r="AK11" s="414"/>
      <c r="AL11" s="414"/>
      <c r="AM11" s="414"/>
      <c r="AN11" s="108"/>
      <c r="AO11" s="110" t="s">
        <v>7</v>
      </c>
      <c r="AP11" s="111"/>
      <c r="AQ11" s="108"/>
      <c r="AR11" s="110" t="s">
        <v>7</v>
      </c>
      <c r="AS11" s="111"/>
      <c r="AT11" s="108"/>
      <c r="AU11" s="391"/>
      <c r="AV11" s="392"/>
      <c r="AX11" s="387"/>
      <c r="AY11" s="388"/>
    </row>
    <row r="12" spans="1:51" s="107" customFormat="1" ht="34.5" customHeight="1" thickBot="1">
      <c r="A12" s="441"/>
      <c r="B12" s="444"/>
      <c r="C12" s="112" t="s">
        <v>14</v>
      </c>
      <c r="D12" s="112" t="s">
        <v>15</v>
      </c>
      <c r="E12" s="112" t="s">
        <v>16</v>
      </c>
      <c r="F12" s="112" t="s">
        <v>17</v>
      </c>
      <c r="G12" s="112" t="s">
        <v>18</v>
      </c>
      <c r="H12" s="112" t="s">
        <v>19</v>
      </c>
      <c r="I12" s="450"/>
      <c r="J12" s="450"/>
      <c r="K12" s="414"/>
      <c r="M12" s="419"/>
      <c r="N12" s="420"/>
      <c r="O12" s="108"/>
      <c r="P12" s="112" t="s">
        <v>22</v>
      </c>
      <c r="Q12" s="112" t="s">
        <v>5</v>
      </c>
      <c r="R12" s="113" t="s">
        <v>6</v>
      </c>
      <c r="S12" s="112" t="s">
        <v>22</v>
      </c>
      <c r="T12" s="112" t="s">
        <v>5</v>
      </c>
      <c r="U12" s="113" t="s">
        <v>6</v>
      </c>
      <c r="W12" s="110" t="s">
        <v>5</v>
      </c>
      <c r="X12" s="110" t="s">
        <v>6</v>
      </c>
      <c r="Y12" s="110" t="s">
        <v>5</v>
      </c>
      <c r="Z12" s="110" t="s">
        <v>6</v>
      </c>
      <c r="AA12" s="110" t="s">
        <v>5</v>
      </c>
      <c r="AB12" s="110" t="s">
        <v>6</v>
      </c>
      <c r="AC12" s="114"/>
      <c r="AD12" s="112" t="s">
        <v>5</v>
      </c>
      <c r="AE12" s="112" t="s">
        <v>6</v>
      </c>
      <c r="AF12" s="108"/>
      <c r="AG12" s="112" t="s">
        <v>22</v>
      </c>
      <c r="AH12" s="112" t="s">
        <v>5</v>
      </c>
      <c r="AI12" s="113" t="s">
        <v>6</v>
      </c>
      <c r="AJ12" s="108"/>
      <c r="AK12" s="112" t="s">
        <v>22</v>
      </c>
      <c r="AL12" s="112" t="s">
        <v>5</v>
      </c>
      <c r="AM12" s="112" t="s">
        <v>6</v>
      </c>
      <c r="AN12" s="108"/>
      <c r="AO12" s="108"/>
      <c r="AP12" s="108"/>
      <c r="AQ12" s="108"/>
      <c r="AR12" s="108"/>
      <c r="AS12" s="108"/>
      <c r="AT12" s="108"/>
      <c r="AU12" s="108"/>
      <c r="AV12" s="108"/>
      <c r="AW12" s="108"/>
      <c r="AX12" s="393" t="s">
        <v>284</v>
      </c>
      <c r="AY12" s="394"/>
    </row>
    <row r="13" spans="1:51" ht="51.75" thickBot="1">
      <c r="A13" s="9" t="s">
        <v>285</v>
      </c>
      <c r="B13" s="115" t="s">
        <v>286</v>
      </c>
      <c r="C13" s="115" t="s">
        <v>7</v>
      </c>
      <c r="D13" s="115" t="s">
        <v>7</v>
      </c>
      <c r="E13" s="97"/>
      <c r="F13" s="97"/>
      <c r="G13" s="97"/>
      <c r="H13" s="116"/>
      <c r="I13" s="116"/>
      <c r="J13" s="117"/>
      <c r="K13" s="118"/>
      <c r="M13" s="439" t="s">
        <v>287</v>
      </c>
      <c r="N13" s="440"/>
      <c r="O13" s="119"/>
      <c r="P13" s="97"/>
      <c r="Q13" s="120" t="s">
        <v>7</v>
      </c>
      <c r="R13" s="121"/>
      <c r="S13" s="116"/>
      <c r="T13" s="117" t="s">
        <v>7</v>
      </c>
      <c r="U13" s="116"/>
      <c r="W13" s="117" t="s">
        <v>7</v>
      </c>
      <c r="X13" s="116"/>
      <c r="Y13" s="117" t="s">
        <v>7</v>
      </c>
      <c r="Z13" s="116"/>
      <c r="AA13" s="117" t="s">
        <v>7</v>
      </c>
      <c r="AB13" s="116"/>
      <c r="AC13" s="122"/>
      <c r="AD13" s="116" t="s">
        <v>7</v>
      </c>
      <c r="AE13" s="116"/>
      <c r="AF13" s="119"/>
      <c r="AG13" s="116"/>
      <c r="AH13" s="117" t="s">
        <v>7</v>
      </c>
      <c r="AI13" s="116"/>
      <c r="AJ13" s="119"/>
      <c r="AK13" s="116"/>
      <c r="AL13" s="116" t="s">
        <v>7</v>
      </c>
      <c r="AM13" s="116"/>
      <c r="AN13" s="119"/>
      <c r="AO13" s="119"/>
      <c r="AP13" s="119"/>
      <c r="AQ13" s="119"/>
      <c r="AR13" s="119"/>
      <c r="AS13" s="119"/>
      <c r="AT13" s="119"/>
      <c r="AU13" s="119"/>
      <c r="AV13" s="119"/>
      <c r="AW13" s="119"/>
      <c r="AX13" s="537" t="s">
        <v>288</v>
      </c>
      <c r="AY13" s="538"/>
    </row>
    <row r="14" spans="1:51" ht="102.75" thickBot="1">
      <c r="A14" s="98" t="s">
        <v>289</v>
      </c>
      <c r="B14" s="97" t="s">
        <v>290</v>
      </c>
      <c r="C14" s="97" t="s">
        <v>7</v>
      </c>
      <c r="D14" s="115" t="s">
        <v>7</v>
      </c>
      <c r="E14" s="97"/>
      <c r="F14" s="97"/>
      <c r="G14" s="97"/>
      <c r="H14" s="116"/>
      <c r="I14" s="116"/>
      <c r="J14" s="116"/>
      <c r="K14" s="118"/>
      <c r="M14" s="439" t="s">
        <v>291</v>
      </c>
      <c r="N14" s="440"/>
      <c r="O14" s="119"/>
      <c r="P14" s="123"/>
      <c r="Q14" s="121" t="s">
        <v>7</v>
      </c>
      <c r="R14" s="121"/>
      <c r="S14" s="116"/>
      <c r="T14" s="116" t="s">
        <v>7</v>
      </c>
      <c r="U14" s="116"/>
      <c r="W14" s="116" t="s">
        <v>7</v>
      </c>
      <c r="X14" s="116"/>
      <c r="Y14" s="116" t="s">
        <v>7</v>
      </c>
      <c r="Z14" s="116"/>
      <c r="AA14" s="116" t="s">
        <v>7</v>
      </c>
      <c r="AB14" s="116"/>
      <c r="AC14" s="122"/>
      <c r="AD14" s="116" t="s">
        <v>7</v>
      </c>
      <c r="AE14" s="116"/>
      <c r="AF14" s="119"/>
      <c r="AG14" s="116"/>
      <c r="AH14" s="116" t="s">
        <v>7</v>
      </c>
      <c r="AI14" s="116"/>
      <c r="AJ14" s="119"/>
      <c r="AK14" s="116"/>
      <c r="AL14" s="116" t="s">
        <v>7</v>
      </c>
      <c r="AM14" s="116"/>
      <c r="AN14" s="119"/>
      <c r="AO14" s="119"/>
      <c r="AP14" s="119"/>
      <c r="AQ14" s="119"/>
      <c r="AR14" s="119"/>
      <c r="AS14" s="119"/>
      <c r="AT14" s="119"/>
      <c r="AU14" s="119"/>
      <c r="AV14" s="119"/>
      <c r="AW14" s="119"/>
      <c r="AX14" s="537" t="s">
        <v>292</v>
      </c>
      <c r="AY14" s="538"/>
    </row>
    <row r="15" spans="1:51" ht="77.25" thickBot="1">
      <c r="A15" s="98" t="s">
        <v>293</v>
      </c>
      <c r="B15" s="97" t="s">
        <v>294</v>
      </c>
      <c r="C15" s="97"/>
      <c r="D15" s="115"/>
      <c r="E15" s="97"/>
      <c r="F15" s="97"/>
      <c r="G15" s="97"/>
      <c r="H15" s="116"/>
      <c r="I15" s="116"/>
      <c r="J15" s="116"/>
      <c r="K15" s="118"/>
      <c r="M15" s="439" t="s">
        <v>295</v>
      </c>
      <c r="N15" s="440"/>
      <c r="O15" s="119"/>
      <c r="P15" s="123"/>
      <c r="Q15" s="121" t="s">
        <v>7</v>
      </c>
      <c r="R15" s="121"/>
      <c r="S15" s="116"/>
      <c r="T15" s="116" t="s">
        <v>7</v>
      </c>
      <c r="U15" s="116"/>
      <c r="W15" s="116" t="s">
        <v>7</v>
      </c>
      <c r="X15" s="116"/>
      <c r="Y15" s="116" t="s">
        <v>7</v>
      </c>
      <c r="Z15" s="116"/>
      <c r="AA15" s="116" t="s">
        <v>7</v>
      </c>
      <c r="AB15" s="116"/>
      <c r="AC15" s="122"/>
      <c r="AD15" s="116" t="s">
        <v>7</v>
      </c>
      <c r="AE15" s="116"/>
      <c r="AF15" s="119"/>
      <c r="AG15" s="116"/>
      <c r="AH15" s="116" t="s">
        <v>7</v>
      </c>
      <c r="AI15" s="116"/>
      <c r="AJ15" s="119"/>
      <c r="AK15" s="116"/>
      <c r="AL15" s="116" t="s">
        <v>7</v>
      </c>
      <c r="AM15" s="116"/>
      <c r="AN15" s="119"/>
      <c r="AO15" s="119"/>
      <c r="AP15" s="119"/>
      <c r="AQ15" s="119"/>
      <c r="AR15" s="119"/>
      <c r="AS15" s="119"/>
      <c r="AT15" s="119"/>
      <c r="AU15" s="119"/>
      <c r="AV15" s="119"/>
      <c r="AW15" s="119"/>
      <c r="AX15" s="537" t="s">
        <v>296</v>
      </c>
      <c r="AY15" s="538"/>
    </row>
    <row r="16" spans="1:51" ht="51.75" thickBot="1">
      <c r="A16" s="98" t="s">
        <v>297</v>
      </c>
      <c r="B16" s="97" t="s">
        <v>298</v>
      </c>
      <c r="C16" s="97"/>
      <c r="D16" s="115" t="s">
        <v>7</v>
      </c>
      <c r="E16" s="97"/>
      <c r="F16" s="97"/>
      <c r="G16" s="97"/>
      <c r="H16" s="116"/>
      <c r="I16" s="116"/>
      <c r="J16" s="116"/>
      <c r="K16" s="118"/>
      <c r="M16" s="439" t="s">
        <v>299</v>
      </c>
      <c r="N16" s="440"/>
      <c r="O16" s="119"/>
      <c r="P16" s="123" t="s">
        <v>7</v>
      </c>
      <c r="Q16" s="121"/>
      <c r="R16" s="121"/>
      <c r="S16" s="116" t="s">
        <v>7</v>
      </c>
      <c r="T16" s="116"/>
      <c r="U16" s="116"/>
      <c r="W16" s="116" t="s">
        <v>7</v>
      </c>
      <c r="X16" s="116"/>
      <c r="Y16" s="116"/>
      <c r="Z16" s="116" t="s">
        <v>7</v>
      </c>
      <c r="AA16" s="116"/>
      <c r="AB16" s="116" t="s">
        <v>7</v>
      </c>
      <c r="AC16" s="122"/>
      <c r="AD16" s="116" t="s">
        <v>7</v>
      </c>
      <c r="AE16" s="116"/>
      <c r="AF16" s="119"/>
      <c r="AG16" s="116" t="s">
        <v>7</v>
      </c>
      <c r="AH16" s="116"/>
      <c r="AI16" s="116"/>
      <c r="AJ16" s="119"/>
      <c r="AK16" s="116"/>
      <c r="AL16" s="116"/>
      <c r="AM16" s="116" t="s">
        <v>7</v>
      </c>
      <c r="AN16" s="119"/>
      <c r="AO16" s="119"/>
      <c r="AP16" s="119"/>
      <c r="AQ16" s="119"/>
      <c r="AR16" s="119"/>
      <c r="AS16" s="119"/>
      <c r="AT16" s="119"/>
      <c r="AU16" s="119"/>
      <c r="AV16" s="119"/>
      <c r="AW16" s="119"/>
      <c r="AX16" s="537" t="s">
        <v>300</v>
      </c>
      <c r="AY16" s="538"/>
    </row>
    <row r="17" spans="1:51" ht="128.25" thickBot="1">
      <c r="A17" s="98" t="s">
        <v>301</v>
      </c>
      <c r="B17" s="97" t="s">
        <v>302</v>
      </c>
      <c r="C17" s="97"/>
      <c r="D17" s="115"/>
      <c r="E17" s="115" t="s">
        <v>7</v>
      </c>
      <c r="F17" s="97"/>
      <c r="G17" s="97"/>
      <c r="H17" s="116"/>
      <c r="I17" s="116"/>
      <c r="J17" s="116"/>
      <c r="K17" s="118"/>
      <c r="M17" s="124" t="s">
        <v>303</v>
      </c>
      <c r="N17" s="125"/>
      <c r="O17" s="119"/>
      <c r="P17" s="123" t="s">
        <v>7</v>
      </c>
      <c r="Q17" s="121"/>
      <c r="R17" s="121"/>
      <c r="S17" s="116" t="s">
        <v>7</v>
      </c>
      <c r="T17" s="116"/>
      <c r="U17" s="116"/>
      <c r="W17" s="116" t="s">
        <v>7</v>
      </c>
      <c r="X17" s="116"/>
      <c r="Y17" s="116"/>
      <c r="Z17" s="116"/>
      <c r="AA17" s="116" t="s">
        <v>7</v>
      </c>
      <c r="AB17" s="116"/>
      <c r="AC17" s="122"/>
      <c r="AD17" s="116" t="s">
        <v>7</v>
      </c>
      <c r="AE17" s="116"/>
      <c r="AF17" s="119"/>
      <c r="AG17" s="116"/>
      <c r="AH17" s="116"/>
      <c r="AI17" s="116" t="s">
        <v>7</v>
      </c>
      <c r="AJ17" s="119"/>
      <c r="AK17" s="116"/>
      <c r="AL17" s="116"/>
      <c r="AM17" s="116" t="s">
        <v>7</v>
      </c>
      <c r="AN17" s="119"/>
      <c r="AO17" s="119"/>
      <c r="AP17" s="119"/>
      <c r="AQ17" s="119"/>
      <c r="AR17" s="119"/>
      <c r="AS17" s="119"/>
      <c r="AT17" s="119"/>
      <c r="AU17" s="119"/>
      <c r="AV17" s="119"/>
      <c r="AW17" s="119"/>
      <c r="AX17" s="126" t="s">
        <v>300</v>
      </c>
      <c r="AY17" s="127"/>
    </row>
    <row r="18" spans="1:51" ht="90" thickBot="1">
      <c r="A18" s="98" t="s">
        <v>304</v>
      </c>
      <c r="B18" s="97" t="s">
        <v>305</v>
      </c>
      <c r="C18" s="97"/>
      <c r="D18" s="115"/>
      <c r="E18" s="115" t="s">
        <v>7</v>
      </c>
      <c r="F18" s="97"/>
      <c r="G18" s="97"/>
      <c r="H18" s="116"/>
      <c r="I18" s="116"/>
      <c r="J18" s="116"/>
      <c r="K18" s="118"/>
      <c r="M18" s="124" t="s">
        <v>306</v>
      </c>
      <c r="N18" s="125"/>
      <c r="O18" s="119"/>
      <c r="P18" s="123" t="s">
        <v>7</v>
      </c>
      <c r="Q18" s="121"/>
      <c r="R18" s="121"/>
      <c r="S18" s="116" t="s">
        <v>7</v>
      </c>
      <c r="T18" s="116"/>
      <c r="U18" s="116"/>
      <c r="W18" s="116" t="s">
        <v>7</v>
      </c>
      <c r="X18" s="116"/>
      <c r="Y18" s="116"/>
      <c r="Z18" s="116" t="s">
        <v>7</v>
      </c>
      <c r="AA18" s="116"/>
      <c r="AB18" s="116" t="s">
        <v>7</v>
      </c>
      <c r="AC18" s="122"/>
      <c r="AD18" s="116" t="s">
        <v>7</v>
      </c>
      <c r="AE18" s="116"/>
      <c r="AF18" s="119"/>
      <c r="AG18" s="116" t="s">
        <v>7</v>
      </c>
      <c r="AH18" s="116"/>
      <c r="AI18" s="116"/>
      <c r="AJ18" s="119"/>
      <c r="AK18" s="116"/>
      <c r="AL18" s="116"/>
      <c r="AM18" s="116" t="s">
        <v>7</v>
      </c>
      <c r="AN18" s="119"/>
      <c r="AO18" s="119"/>
      <c r="AP18" s="119"/>
      <c r="AQ18" s="119"/>
      <c r="AR18" s="119"/>
      <c r="AS18" s="119"/>
      <c r="AT18" s="119"/>
      <c r="AU18" s="119"/>
      <c r="AV18" s="119"/>
      <c r="AW18" s="119"/>
      <c r="AX18" s="126" t="s">
        <v>307</v>
      </c>
      <c r="AY18" s="127"/>
    </row>
    <row r="19" spans="1:51" ht="77.25" thickBot="1">
      <c r="A19" s="98" t="s">
        <v>308</v>
      </c>
      <c r="B19" s="97" t="s">
        <v>302</v>
      </c>
      <c r="C19" s="97"/>
      <c r="D19" s="115"/>
      <c r="E19" s="115" t="s">
        <v>7</v>
      </c>
      <c r="F19" s="97"/>
      <c r="G19" s="97"/>
      <c r="H19" s="116"/>
      <c r="I19" s="116"/>
      <c r="J19" s="116"/>
      <c r="K19" s="118"/>
      <c r="M19" s="124" t="s">
        <v>309</v>
      </c>
      <c r="N19" s="125"/>
      <c r="O19" s="119"/>
      <c r="P19" s="123" t="s">
        <v>7</v>
      </c>
      <c r="Q19" s="121"/>
      <c r="R19" s="121"/>
      <c r="S19" s="116" t="s">
        <v>7</v>
      </c>
      <c r="T19" s="116"/>
      <c r="U19" s="116"/>
      <c r="W19" s="116" t="s">
        <v>7</v>
      </c>
      <c r="X19" s="116"/>
      <c r="Y19" s="116"/>
      <c r="Z19" s="116" t="s">
        <v>7</v>
      </c>
      <c r="AA19" s="116"/>
      <c r="AB19" s="116" t="s">
        <v>7</v>
      </c>
      <c r="AC19" s="122"/>
      <c r="AD19" s="116" t="s">
        <v>7</v>
      </c>
      <c r="AE19" s="116"/>
      <c r="AF19" s="119"/>
      <c r="AG19" s="116" t="s">
        <v>7</v>
      </c>
      <c r="AH19" s="116"/>
      <c r="AI19" s="116"/>
      <c r="AJ19" s="119"/>
      <c r="AK19" s="116"/>
      <c r="AL19" s="116"/>
      <c r="AM19" s="116" t="s">
        <v>7</v>
      </c>
      <c r="AN19" s="119"/>
      <c r="AO19" s="119"/>
      <c r="AP19" s="119"/>
      <c r="AQ19" s="119"/>
      <c r="AR19" s="119"/>
      <c r="AS19" s="119"/>
      <c r="AT19" s="119"/>
      <c r="AU19" s="119"/>
      <c r="AV19" s="119"/>
      <c r="AW19" s="119"/>
      <c r="AX19" s="126" t="s">
        <v>310</v>
      </c>
      <c r="AY19" s="127"/>
    </row>
    <row r="20" spans="1:51" ht="192" thickBot="1">
      <c r="A20" s="98" t="s">
        <v>311</v>
      </c>
      <c r="B20" s="97" t="s">
        <v>312</v>
      </c>
      <c r="C20" s="97"/>
      <c r="D20" s="115"/>
      <c r="E20" s="97"/>
      <c r="F20" s="115" t="s">
        <v>7</v>
      </c>
      <c r="G20" s="97"/>
      <c r="H20" s="116"/>
      <c r="I20" s="116"/>
      <c r="J20" s="116"/>
      <c r="K20" s="118"/>
      <c r="M20" s="124" t="s">
        <v>313</v>
      </c>
      <c r="N20" s="125"/>
      <c r="O20" s="119"/>
      <c r="P20" s="123"/>
      <c r="Q20" s="121" t="s">
        <v>7</v>
      </c>
      <c r="R20" s="121"/>
      <c r="S20" s="116"/>
      <c r="T20" s="116" t="s">
        <v>7</v>
      </c>
      <c r="U20" s="116"/>
      <c r="W20" s="116" t="s">
        <v>7</v>
      </c>
      <c r="X20" s="116"/>
      <c r="Y20" s="116" t="s">
        <v>7</v>
      </c>
      <c r="Z20" s="116"/>
      <c r="AA20" s="116" t="s">
        <v>7</v>
      </c>
      <c r="AB20" s="116"/>
      <c r="AC20" s="122"/>
      <c r="AD20" s="116" t="s">
        <v>7</v>
      </c>
      <c r="AE20" s="116"/>
      <c r="AF20" s="119"/>
      <c r="AG20" s="116"/>
      <c r="AH20" s="116" t="s">
        <v>7</v>
      </c>
      <c r="AI20" s="116"/>
      <c r="AJ20" s="119"/>
      <c r="AK20" s="116"/>
      <c r="AL20" s="116" t="s">
        <v>7</v>
      </c>
      <c r="AM20" s="116"/>
      <c r="AN20" s="119"/>
      <c r="AO20" s="119"/>
      <c r="AP20" s="119"/>
      <c r="AQ20" s="119"/>
      <c r="AR20" s="119"/>
      <c r="AS20" s="119"/>
      <c r="AT20" s="119"/>
      <c r="AU20" s="119"/>
      <c r="AV20" s="119"/>
      <c r="AW20" s="119"/>
      <c r="AX20" s="126" t="s">
        <v>314</v>
      </c>
      <c r="AY20" s="127"/>
    </row>
    <row r="21" spans="1:51" ht="192" thickBot="1">
      <c r="A21" s="98" t="s">
        <v>315</v>
      </c>
      <c r="B21" s="97" t="s">
        <v>294</v>
      </c>
      <c r="C21" s="97"/>
      <c r="D21" s="115"/>
      <c r="E21" s="97"/>
      <c r="F21" s="115" t="s">
        <v>7</v>
      </c>
      <c r="G21" s="97"/>
      <c r="H21" s="116"/>
      <c r="I21" s="116"/>
      <c r="J21" s="116"/>
      <c r="K21" s="118"/>
      <c r="M21" s="128" t="s">
        <v>316</v>
      </c>
      <c r="N21" s="125"/>
      <c r="O21" s="119"/>
      <c r="P21" s="123"/>
      <c r="Q21" s="121" t="s">
        <v>7</v>
      </c>
      <c r="R21" s="121"/>
      <c r="S21" s="116"/>
      <c r="T21" s="116" t="s">
        <v>7</v>
      </c>
      <c r="U21" s="116"/>
      <c r="W21" s="116" t="s">
        <v>7</v>
      </c>
      <c r="X21" s="116"/>
      <c r="Y21" s="116" t="s">
        <v>7</v>
      </c>
      <c r="Z21" s="116"/>
      <c r="AA21" s="116" t="s">
        <v>7</v>
      </c>
      <c r="AB21" s="116"/>
      <c r="AC21" s="122"/>
      <c r="AD21" s="116" t="s">
        <v>7</v>
      </c>
      <c r="AE21" s="116"/>
      <c r="AF21" s="119"/>
      <c r="AG21" s="116"/>
      <c r="AH21" s="116" t="s">
        <v>7</v>
      </c>
      <c r="AI21" s="116"/>
      <c r="AJ21" s="119"/>
      <c r="AK21" s="116"/>
      <c r="AL21" s="116" t="s">
        <v>7</v>
      </c>
      <c r="AM21" s="116"/>
      <c r="AN21" s="119"/>
      <c r="AO21" s="119"/>
      <c r="AP21" s="119"/>
      <c r="AQ21" s="119"/>
      <c r="AR21" s="119"/>
      <c r="AS21" s="119"/>
      <c r="AT21" s="119"/>
      <c r="AU21" s="119"/>
      <c r="AV21" s="119"/>
      <c r="AW21" s="119"/>
      <c r="AX21" s="126" t="s">
        <v>314</v>
      </c>
      <c r="AY21" s="127"/>
    </row>
    <row r="22" spans="1:51" ht="153.75" thickBot="1">
      <c r="A22" s="98" t="s">
        <v>317</v>
      </c>
      <c r="B22" s="97" t="s">
        <v>294</v>
      </c>
      <c r="C22" s="97"/>
      <c r="D22" s="115"/>
      <c r="E22" s="97"/>
      <c r="F22" s="97" t="s">
        <v>7</v>
      </c>
      <c r="G22" s="97"/>
      <c r="H22" s="116"/>
      <c r="I22" s="116"/>
      <c r="J22" s="116"/>
      <c r="K22" s="118"/>
      <c r="M22" s="124" t="s">
        <v>318</v>
      </c>
      <c r="N22" s="125"/>
      <c r="O22" s="119"/>
      <c r="P22" s="123"/>
      <c r="Q22" s="121" t="s">
        <v>7</v>
      </c>
      <c r="R22" s="121"/>
      <c r="S22" s="116"/>
      <c r="T22" s="116" t="s">
        <v>7</v>
      </c>
      <c r="U22" s="116"/>
      <c r="W22" s="116" t="s">
        <v>7</v>
      </c>
      <c r="X22" s="116"/>
      <c r="Y22" s="116" t="s">
        <v>7</v>
      </c>
      <c r="Z22" s="116"/>
      <c r="AA22" s="116" t="s">
        <v>7</v>
      </c>
      <c r="AB22" s="116"/>
      <c r="AC22" s="122"/>
      <c r="AD22" s="116" t="s">
        <v>7</v>
      </c>
      <c r="AE22" s="116"/>
      <c r="AF22" s="119"/>
      <c r="AG22" s="116"/>
      <c r="AH22" s="116" t="s">
        <v>7</v>
      </c>
      <c r="AI22" s="116"/>
      <c r="AJ22" s="119"/>
      <c r="AK22" s="116"/>
      <c r="AL22" s="116" t="s">
        <v>7</v>
      </c>
      <c r="AM22" s="116"/>
      <c r="AN22" s="119"/>
      <c r="AO22" s="119"/>
      <c r="AP22" s="119"/>
      <c r="AQ22" s="119"/>
      <c r="AR22" s="119"/>
      <c r="AS22" s="119"/>
      <c r="AT22" s="119"/>
      <c r="AU22" s="119"/>
      <c r="AV22" s="119"/>
      <c r="AW22" s="119"/>
      <c r="AX22" s="126" t="s">
        <v>319</v>
      </c>
      <c r="AY22" s="127"/>
    </row>
    <row r="23" spans="1:51" ht="268.5" thickBot="1">
      <c r="A23" s="98" t="s">
        <v>320</v>
      </c>
      <c r="B23" s="97" t="s">
        <v>290</v>
      </c>
      <c r="C23" s="97"/>
      <c r="D23" s="97"/>
      <c r="E23" s="97" t="s">
        <v>7</v>
      </c>
      <c r="F23" s="97" t="s">
        <v>7</v>
      </c>
      <c r="G23" s="97"/>
      <c r="H23" s="116"/>
      <c r="I23" s="116"/>
      <c r="J23" s="116"/>
      <c r="K23" s="118"/>
      <c r="M23" s="124" t="s">
        <v>321</v>
      </c>
      <c r="N23" s="125"/>
      <c r="O23" s="119"/>
      <c r="P23" s="123"/>
      <c r="Q23" s="121" t="s">
        <v>7</v>
      </c>
      <c r="R23" s="121"/>
      <c r="S23" s="116"/>
      <c r="T23" s="116" t="s">
        <v>7</v>
      </c>
      <c r="U23" s="116"/>
      <c r="W23" s="116" t="s">
        <v>7</v>
      </c>
      <c r="X23" s="116"/>
      <c r="Y23" s="116" t="s">
        <v>7</v>
      </c>
      <c r="Z23" s="116"/>
      <c r="AA23" s="116" t="s">
        <v>7</v>
      </c>
      <c r="AB23" s="116"/>
      <c r="AC23" s="122"/>
      <c r="AD23" s="116" t="s">
        <v>7</v>
      </c>
      <c r="AE23" s="116"/>
      <c r="AF23" s="119"/>
      <c r="AG23" s="116"/>
      <c r="AH23" s="116" t="s">
        <v>7</v>
      </c>
      <c r="AI23" s="116"/>
      <c r="AJ23" s="119"/>
      <c r="AK23" s="116"/>
      <c r="AL23" s="116" t="s">
        <v>7</v>
      </c>
      <c r="AM23" s="116"/>
      <c r="AN23" s="119"/>
      <c r="AO23" s="119"/>
      <c r="AP23" s="119"/>
      <c r="AQ23" s="119"/>
      <c r="AR23" s="119"/>
      <c r="AS23" s="119"/>
      <c r="AT23" s="119"/>
      <c r="AU23" s="119"/>
      <c r="AV23" s="119"/>
      <c r="AW23" s="119"/>
      <c r="AX23" s="126" t="s">
        <v>322</v>
      </c>
      <c r="AY23" s="127"/>
    </row>
    <row r="24" spans="1:51" ht="115.5" thickBot="1">
      <c r="A24" s="98" t="s">
        <v>323</v>
      </c>
      <c r="B24" s="97" t="s">
        <v>324</v>
      </c>
      <c r="C24" s="97"/>
      <c r="D24" s="97"/>
      <c r="E24" s="97"/>
      <c r="F24" s="97" t="s">
        <v>7</v>
      </c>
      <c r="G24" s="97"/>
      <c r="H24" s="116"/>
      <c r="I24" s="116"/>
      <c r="J24" s="116"/>
      <c r="K24" s="118"/>
      <c r="M24" s="439" t="s">
        <v>325</v>
      </c>
      <c r="N24" s="440"/>
      <c r="O24" s="119"/>
      <c r="P24" s="123"/>
      <c r="Q24" s="121" t="s">
        <v>7</v>
      </c>
      <c r="R24" s="121"/>
      <c r="S24" s="116"/>
      <c r="T24" s="116" t="s">
        <v>7</v>
      </c>
      <c r="U24" s="116"/>
      <c r="W24" s="116" t="s">
        <v>7</v>
      </c>
      <c r="X24" s="116"/>
      <c r="Y24" s="116" t="s">
        <v>7</v>
      </c>
      <c r="Z24" s="116"/>
      <c r="AA24" s="116" t="s">
        <v>7</v>
      </c>
      <c r="AB24" s="116"/>
      <c r="AC24" s="122"/>
      <c r="AD24" s="116" t="s">
        <v>7</v>
      </c>
      <c r="AE24" s="116"/>
      <c r="AF24" s="119"/>
      <c r="AG24" s="116"/>
      <c r="AH24" s="116" t="s">
        <v>7</v>
      </c>
      <c r="AI24" s="116"/>
      <c r="AJ24" s="119"/>
      <c r="AK24" s="116"/>
      <c r="AL24" s="116" t="s">
        <v>7</v>
      </c>
      <c r="AM24" s="116"/>
      <c r="AN24" s="119"/>
      <c r="AO24" s="119"/>
      <c r="AP24" s="119"/>
      <c r="AQ24" s="119"/>
      <c r="AR24" s="119"/>
      <c r="AS24" s="119"/>
      <c r="AT24" s="119"/>
      <c r="AU24" s="119"/>
      <c r="AV24" s="119"/>
      <c r="AW24" s="119"/>
      <c r="AX24" s="537" t="s">
        <v>326</v>
      </c>
      <c r="AY24" s="538"/>
    </row>
  </sheetData>
  <mergeCells count="37">
    <mergeCell ref="M16:N16"/>
    <mergeCell ref="AX16:AY16"/>
    <mergeCell ref="M24:N24"/>
    <mergeCell ref="AX24:AY24"/>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7">
      <formula1>$B$67:$B$70</formula1>
    </dataValidation>
    <dataValidation type="list" allowBlank="1" showInputMessage="1" showErrorMessage="1" sqref="C62">
      <formula1>$B$62:$B$64</formula1>
    </dataValidation>
    <dataValidation type="list" allowBlank="1" showInputMessage="1" showErrorMessage="1" sqref="C117">
      <formula1>$C$109:$C$113</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2:AY17"/>
  <sheetViews>
    <sheetView tabSelected="1" topLeftCell="A5" zoomScale="80" zoomScaleNormal="80" workbookViewId="0">
      <selection activeCell="B15" sqref="B15"/>
    </sheetView>
  </sheetViews>
  <sheetFormatPr baseColWidth="10" defaultColWidth="9.140625" defaultRowHeight="15"/>
  <cols>
    <col min="1" max="1" width="41.140625" style="45" customWidth="1"/>
    <col min="2" max="3" width="33" style="45" customWidth="1"/>
    <col min="4" max="4" width="34.42578125" style="45" customWidth="1"/>
    <col min="5" max="5" width="14.85546875" style="45" customWidth="1"/>
    <col min="6" max="6" width="16.42578125" style="45" customWidth="1"/>
    <col min="7" max="7" width="25.7109375" style="45" customWidth="1"/>
    <col min="8" max="8" width="32.5703125" style="45" customWidth="1"/>
    <col min="9" max="9" width="40" style="45" customWidth="1"/>
    <col min="10" max="10" width="27.85546875" style="45" customWidth="1"/>
    <col min="11" max="11" width="31.5703125" style="45" customWidth="1"/>
    <col min="12" max="245" width="11.42578125" style="45" customWidth="1"/>
    <col min="246" max="16384" width="9.140625" style="45"/>
  </cols>
  <sheetData>
    <row r="2" spans="1:51" ht="15.75">
      <c r="A2" s="461" t="s">
        <v>0</v>
      </c>
      <c r="B2" s="461"/>
      <c r="C2" s="461"/>
      <c r="D2" s="461"/>
      <c r="E2" s="461"/>
      <c r="F2" s="461"/>
      <c r="G2" s="461"/>
      <c r="H2" s="461"/>
      <c r="I2" s="461"/>
    </row>
    <row r="3" spans="1:51" ht="15.75">
      <c r="A3" s="462" t="s">
        <v>2</v>
      </c>
      <c r="B3" s="462"/>
      <c r="C3" s="462"/>
      <c r="D3" s="462"/>
      <c r="E3" s="462"/>
      <c r="F3" s="462"/>
      <c r="G3" s="462"/>
      <c r="H3" s="462"/>
      <c r="I3" s="462"/>
    </row>
    <row r="4" spans="1:51" ht="15.75">
      <c r="A4" s="463"/>
      <c r="B4" s="463"/>
      <c r="C4" s="463"/>
      <c r="D4" s="463"/>
      <c r="E4" s="463"/>
      <c r="F4" s="463"/>
      <c r="G4" s="463"/>
      <c r="H4" s="463"/>
      <c r="I4" s="463"/>
    </row>
    <row r="5" spans="1:51" ht="16.5" thickBot="1">
      <c r="A5" s="557" t="s">
        <v>1</v>
      </c>
      <c r="B5" s="557"/>
      <c r="C5" s="557"/>
      <c r="D5" s="557"/>
      <c r="E5" s="557"/>
      <c r="F5" s="557"/>
      <c r="G5" s="557"/>
      <c r="H5" s="557"/>
      <c r="I5" s="557"/>
    </row>
    <row r="6" spans="1:51" ht="16.5" thickBot="1">
      <c r="A6" s="47" t="s">
        <v>3</v>
      </c>
      <c r="B6" s="44" t="s">
        <v>4</v>
      </c>
      <c r="C6" s="44"/>
      <c r="D6" s="558" t="s">
        <v>82</v>
      </c>
      <c r="E6" s="559"/>
      <c r="F6" s="44"/>
      <c r="G6" s="44"/>
      <c r="H6" s="44"/>
      <c r="I6" s="44"/>
    </row>
    <row r="7" spans="1:51" ht="16.5" thickBot="1">
      <c r="A7" s="46" t="s">
        <v>36</v>
      </c>
      <c r="B7" s="44"/>
      <c r="C7" s="44"/>
      <c r="D7" s="48" t="s">
        <v>5</v>
      </c>
      <c r="E7" s="48" t="s">
        <v>6</v>
      </c>
      <c r="F7" s="44"/>
      <c r="G7" s="44"/>
      <c r="H7" s="44"/>
      <c r="I7" s="44"/>
    </row>
    <row r="8" spans="1:51" ht="16.5" thickBot="1">
      <c r="A8" s="49" t="s">
        <v>340</v>
      </c>
      <c r="B8" s="47"/>
      <c r="C8" s="50"/>
      <c r="D8" s="51" t="s">
        <v>39</v>
      </c>
      <c r="E8" s="52"/>
      <c r="F8" s="50"/>
      <c r="G8" s="50"/>
      <c r="H8" s="50"/>
      <c r="I8" s="50"/>
    </row>
    <row r="9" spans="1:51" ht="15.75" thickBot="1">
      <c r="A9" s="560" t="s">
        <v>8</v>
      </c>
      <c r="B9" s="561" t="s">
        <v>8</v>
      </c>
      <c r="C9" s="564" t="s">
        <v>83</v>
      </c>
      <c r="D9" s="565"/>
      <c r="E9" s="565"/>
      <c r="F9" s="565"/>
      <c r="G9" s="565"/>
      <c r="H9" s="565"/>
      <c r="I9" s="565"/>
      <c r="J9" s="565"/>
      <c r="K9" s="566"/>
      <c r="M9" s="591" t="s">
        <v>20</v>
      </c>
      <c r="N9" s="592"/>
      <c r="O9" s="53"/>
      <c r="P9" s="573" t="s">
        <v>21</v>
      </c>
      <c r="Q9" s="574"/>
      <c r="R9" s="575"/>
      <c r="S9" s="597" t="s">
        <v>84</v>
      </c>
      <c r="T9" s="598"/>
      <c r="U9" s="599"/>
      <c r="W9" s="551" t="s">
        <v>24</v>
      </c>
      <c r="X9" s="552"/>
      <c r="Y9" s="551" t="s">
        <v>25</v>
      </c>
      <c r="Z9" s="552"/>
      <c r="AA9" s="551" t="s">
        <v>26</v>
      </c>
      <c r="AB9" s="552"/>
      <c r="AC9" s="54"/>
      <c r="AD9" s="551" t="s">
        <v>27</v>
      </c>
      <c r="AE9" s="552"/>
      <c r="AF9" s="53"/>
      <c r="AG9" s="573" t="s">
        <v>28</v>
      </c>
      <c r="AH9" s="574"/>
      <c r="AI9" s="575"/>
      <c r="AJ9" s="53"/>
      <c r="AK9" s="560" t="s">
        <v>29</v>
      </c>
      <c r="AL9" s="560"/>
      <c r="AM9" s="560"/>
      <c r="AN9" s="53"/>
      <c r="AO9" s="588" t="s">
        <v>30</v>
      </c>
      <c r="AP9" s="588"/>
      <c r="AQ9" s="53"/>
      <c r="AR9" s="589" t="s">
        <v>31</v>
      </c>
      <c r="AS9" s="590"/>
      <c r="AT9" s="53"/>
      <c r="AU9" s="589" t="s">
        <v>32</v>
      </c>
      <c r="AV9" s="590"/>
      <c r="AW9" s="53"/>
      <c r="AX9" s="567" t="s">
        <v>33</v>
      </c>
      <c r="AY9" s="568"/>
    </row>
    <row r="10" spans="1:51" ht="15.75" thickBot="1">
      <c r="A10" s="560"/>
      <c r="B10" s="562"/>
      <c r="C10" s="573" t="s">
        <v>85</v>
      </c>
      <c r="D10" s="574"/>
      <c r="E10" s="574"/>
      <c r="F10" s="574"/>
      <c r="G10" s="574"/>
      <c r="H10" s="575"/>
      <c r="I10" s="561" t="s">
        <v>11</v>
      </c>
      <c r="J10" s="561" t="s">
        <v>12</v>
      </c>
      <c r="K10" s="560" t="s">
        <v>13</v>
      </c>
      <c r="L10" s="55"/>
      <c r="M10" s="593"/>
      <c r="N10" s="594"/>
      <c r="O10" s="53"/>
      <c r="P10" s="585"/>
      <c r="Q10" s="586"/>
      <c r="R10" s="587"/>
      <c r="S10" s="600"/>
      <c r="T10" s="601"/>
      <c r="U10" s="602"/>
      <c r="W10" s="553"/>
      <c r="X10" s="554"/>
      <c r="Y10" s="553"/>
      <c r="Z10" s="554"/>
      <c r="AA10" s="553"/>
      <c r="AB10" s="554"/>
      <c r="AC10" s="54"/>
      <c r="AD10" s="581"/>
      <c r="AE10" s="582"/>
      <c r="AF10" s="53"/>
      <c r="AG10" s="585"/>
      <c r="AH10" s="586"/>
      <c r="AI10" s="587"/>
      <c r="AJ10" s="53"/>
      <c r="AK10" s="560"/>
      <c r="AL10" s="560"/>
      <c r="AM10" s="560"/>
      <c r="AN10" s="53"/>
      <c r="AO10" s="56" t="s">
        <v>5</v>
      </c>
      <c r="AP10" s="56" t="s">
        <v>6</v>
      </c>
      <c r="AQ10" s="53"/>
      <c r="AR10" s="56" t="s">
        <v>5</v>
      </c>
      <c r="AS10" s="56" t="s">
        <v>6</v>
      </c>
      <c r="AT10" s="53"/>
      <c r="AU10" s="567"/>
      <c r="AV10" s="568"/>
      <c r="AW10" s="53"/>
      <c r="AX10" s="569"/>
      <c r="AY10" s="570"/>
    </row>
    <row r="11" spans="1:51" ht="15.75" thickBot="1">
      <c r="A11" s="560"/>
      <c r="B11" s="562"/>
      <c r="C11" s="576"/>
      <c r="D11" s="577"/>
      <c r="E11" s="577"/>
      <c r="F11" s="577"/>
      <c r="G11" s="577"/>
      <c r="H11" s="578"/>
      <c r="I11" s="562"/>
      <c r="J11" s="562"/>
      <c r="K11" s="560"/>
      <c r="M11" s="593"/>
      <c r="N11" s="594"/>
      <c r="O11" s="53"/>
      <c r="P11" s="576"/>
      <c r="Q11" s="577"/>
      <c r="R11" s="578"/>
      <c r="S11" s="603"/>
      <c r="T11" s="604"/>
      <c r="U11" s="605"/>
      <c r="W11" s="555"/>
      <c r="X11" s="556"/>
      <c r="Y11" s="555"/>
      <c r="Z11" s="556"/>
      <c r="AA11" s="555"/>
      <c r="AB11" s="556"/>
      <c r="AC11" s="54"/>
      <c r="AD11" s="583"/>
      <c r="AE11" s="584"/>
      <c r="AF11" s="53"/>
      <c r="AG11" s="576"/>
      <c r="AH11" s="577"/>
      <c r="AI11" s="578"/>
      <c r="AJ11" s="53"/>
      <c r="AK11" s="560"/>
      <c r="AL11" s="560"/>
      <c r="AM11" s="560"/>
      <c r="AN11" s="53"/>
      <c r="AO11" s="56" t="s">
        <v>39</v>
      </c>
      <c r="AP11" s="56"/>
      <c r="AQ11" s="57"/>
      <c r="AR11" s="56" t="s">
        <v>39</v>
      </c>
      <c r="AS11" s="56"/>
      <c r="AT11" s="53"/>
      <c r="AU11" s="571"/>
      <c r="AV11" s="572"/>
      <c r="AX11" s="571"/>
      <c r="AY11" s="572"/>
    </row>
    <row r="12" spans="1:51" ht="30.75" thickBot="1">
      <c r="A12" s="560"/>
      <c r="B12" s="563"/>
      <c r="C12" s="58" t="s">
        <v>14</v>
      </c>
      <c r="D12" s="58" t="s">
        <v>15</v>
      </c>
      <c r="E12" s="58" t="s">
        <v>16</v>
      </c>
      <c r="F12" s="58" t="s">
        <v>17</v>
      </c>
      <c r="G12" s="58" t="s">
        <v>18</v>
      </c>
      <c r="H12" s="58" t="s">
        <v>19</v>
      </c>
      <c r="I12" s="563"/>
      <c r="J12" s="563"/>
      <c r="K12" s="560"/>
      <c r="M12" s="595"/>
      <c r="N12" s="596"/>
      <c r="O12" s="53"/>
      <c r="P12" s="58" t="s">
        <v>22</v>
      </c>
      <c r="Q12" s="58" t="s">
        <v>5</v>
      </c>
      <c r="R12" s="59" t="s">
        <v>6</v>
      </c>
      <c r="S12" s="58" t="s">
        <v>22</v>
      </c>
      <c r="T12" s="58" t="s">
        <v>5</v>
      </c>
      <c r="U12" s="59" t="s">
        <v>6</v>
      </c>
      <c r="W12" s="56" t="s">
        <v>5</v>
      </c>
      <c r="X12" s="56" t="s">
        <v>6</v>
      </c>
      <c r="Y12" s="56" t="s">
        <v>5</v>
      </c>
      <c r="Z12" s="56" t="s">
        <v>6</v>
      </c>
      <c r="AA12" s="56" t="s">
        <v>5</v>
      </c>
      <c r="AB12" s="56" t="s">
        <v>6</v>
      </c>
      <c r="AC12" s="60"/>
      <c r="AD12" s="58" t="s">
        <v>5</v>
      </c>
      <c r="AE12" s="58" t="s">
        <v>6</v>
      </c>
      <c r="AF12" s="53"/>
      <c r="AG12" s="58" t="s">
        <v>22</v>
      </c>
      <c r="AH12" s="58" t="s">
        <v>5</v>
      </c>
      <c r="AI12" s="59" t="s">
        <v>6</v>
      </c>
      <c r="AJ12" s="53"/>
      <c r="AK12" s="58" t="s">
        <v>22</v>
      </c>
      <c r="AL12" s="58" t="s">
        <v>5</v>
      </c>
      <c r="AM12" s="58" t="s">
        <v>6</v>
      </c>
      <c r="AN12" s="53"/>
      <c r="AO12" s="53"/>
      <c r="AP12" s="53"/>
      <c r="AQ12" s="53"/>
      <c r="AR12" s="53"/>
      <c r="AS12" s="53"/>
      <c r="AT12" s="53"/>
      <c r="AU12" s="53"/>
      <c r="AV12" s="53"/>
      <c r="AW12" s="53"/>
      <c r="AX12" s="579"/>
      <c r="AY12" s="580"/>
    </row>
    <row r="13" spans="1:51" ht="103.5" thickBot="1">
      <c r="A13" s="96" t="s">
        <v>86</v>
      </c>
      <c r="B13" s="96" t="s">
        <v>87</v>
      </c>
      <c r="C13" s="61" t="s">
        <v>39</v>
      </c>
      <c r="D13" s="61"/>
      <c r="E13" s="61"/>
      <c r="F13" s="61"/>
      <c r="G13" s="61"/>
      <c r="H13" s="62"/>
      <c r="I13" s="63"/>
      <c r="J13" s="63"/>
      <c r="K13" s="63"/>
      <c r="M13" s="589" t="s">
        <v>88</v>
      </c>
      <c r="N13" s="590"/>
      <c r="O13" s="53"/>
      <c r="P13" s="58"/>
      <c r="Q13" s="59" t="s">
        <v>39</v>
      </c>
      <c r="R13" s="59"/>
      <c r="S13" s="56"/>
      <c r="T13" s="56" t="s">
        <v>39</v>
      </c>
      <c r="U13" s="56"/>
      <c r="V13" s="64"/>
      <c r="W13" s="56" t="s">
        <v>7</v>
      </c>
      <c r="X13" s="56"/>
      <c r="Y13" s="56"/>
      <c r="Z13" s="56" t="s">
        <v>39</v>
      </c>
      <c r="AA13" s="56"/>
      <c r="AB13" s="56" t="s">
        <v>39</v>
      </c>
      <c r="AC13" s="54"/>
      <c r="AD13" s="56" t="s">
        <v>39</v>
      </c>
      <c r="AE13" s="56"/>
      <c r="AF13" s="57"/>
      <c r="AG13" s="56"/>
      <c r="AH13" s="58" t="s">
        <v>39</v>
      </c>
      <c r="AI13" s="56"/>
      <c r="AJ13" s="57"/>
      <c r="AK13" s="56"/>
      <c r="AL13" s="56" t="s">
        <v>39</v>
      </c>
      <c r="AM13" s="56"/>
      <c r="AN13" s="53"/>
      <c r="AO13" s="53"/>
      <c r="AP13" s="53"/>
      <c r="AQ13" s="53"/>
      <c r="AR13" s="53"/>
      <c r="AS13" s="53"/>
      <c r="AT13" s="53"/>
      <c r="AU13" s="53"/>
      <c r="AV13" s="53"/>
      <c r="AW13" s="53"/>
      <c r="AX13" s="606" t="s">
        <v>89</v>
      </c>
      <c r="AY13" s="607"/>
    </row>
    <row r="14" spans="1:51" ht="102.75" thickBot="1">
      <c r="A14" s="97" t="s">
        <v>90</v>
      </c>
      <c r="B14" s="96" t="s">
        <v>87</v>
      </c>
      <c r="C14" s="61" t="s">
        <v>39</v>
      </c>
      <c r="D14" s="61"/>
      <c r="E14" s="61"/>
      <c r="F14" s="61"/>
      <c r="G14" s="61"/>
      <c r="H14" s="62"/>
      <c r="I14" s="65"/>
      <c r="J14" s="63"/>
      <c r="K14" s="63" t="s">
        <v>91</v>
      </c>
      <c r="M14" s="589" t="s">
        <v>88</v>
      </c>
      <c r="N14" s="590"/>
      <c r="O14" s="53"/>
      <c r="P14" s="66"/>
      <c r="Q14" s="59" t="s">
        <v>39</v>
      </c>
      <c r="R14" s="59"/>
      <c r="S14" s="56"/>
      <c r="T14" s="56" t="s">
        <v>39</v>
      </c>
      <c r="U14" s="56"/>
      <c r="V14" s="64"/>
      <c r="W14" s="56"/>
      <c r="X14" s="56" t="s">
        <v>39</v>
      </c>
      <c r="Y14" s="56"/>
      <c r="Z14" s="56" t="s">
        <v>39</v>
      </c>
      <c r="AA14" s="56"/>
      <c r="AB14" s="56" t="s">
        <v>39</v>
      </c>
      <c r="AC14" s="54"/>
      <c r="AD14" s="56" t="s">
        <v>39</v>
      </c>
      <c r="AE14" s="56"/>
      <c r="AF14" s="57"/>
      <c r="AG14" s="56"/>
      <c r="AH14" s="58" t="s">
        <v>39</v>
      </c>
      <c r="AI14" s="56"/>
      <c r="AJ14" s="57"/>
      <c r="AK14" s="56"/>
      <c r="AL14" s="56" t="s">
        <v>39</v>
      </c>
      <c r="AM14" s="56"/>
      <c r="AN14" s="53"/>
      <c r="AO14" s="53"/>
      <c r="AP14" s="53"/>
      <c r="AQ14" s="53"/>
      <c r="AR14" s="53"/>
      <c r="AS14" s="53"/>
      <c r="AT14" s="53"/>
      <c r="AU14" s="53"/>
      <c r="AV14" s="53"/>
      <c r="AW14" s="53"/>
      <c r="AX14" s="608"/>
      <c r="AY14" s="609"/>
    </row>
    <row r="15" spans="1:51" ht="128.25" thickBot="1">
      <c r="A15" s="97" t="s">
        <v>92</v>
      </c>
      <c r="B15" s="97" t="s">
        <v>87</v>
      </c>
      <c r="C15" s="61"/>
      <c r="D15" s="61" t="s">
        <v>39</v>
      </c>
      <c r="E15" s="61"/>
      <c r="F15" s="61"/>
      <c r="G15" s="61" t="s">
        <v>39</v>
      </c>
      <c r="H15" s="62"/>
      <c r="I15" s="63"/>
      <c r="J15" s="63"/>
      <c r="K15" s="65"/>
      <c r="M15" s="589" t="s">
        <v>93</v>
      </c>
      <c r="N15" s="590"/>
      <c r="O15" s="53"/>
      <c r="P15" s="66"/>
      <c r="Q15" s="59" t="s">
        <v>39</v>
      </c>
      <c r="R15" s="59"/>
      <c r="S15" s="56"/>
      <c r="T15" s="56" t="s">
        <v>39</v>
      </c>
      <c r="U15" s="56"/>
      <c r="V15" s="64"/>
      <c r="W15" s="56"/>
      <c r="X15" s="56" t="s">
        <v>39</v>
      </c>
      <c r="Y15" s="56"/>
      <c r="Z15" s="56" t="s">
        <v>39</v>
      </c>
      <c r="AA15" s="56"/>
      <c r="AB15" s="56" t="s">
        <v>39</v>
      </c>
      <c r="AC15" s="54"/>
      <c r="AD15" s="56" t="s">
        <v>39</v>
      </c>
      <c r="AE15" s="56"/>
      <c r="AF15" s="57"/>
      <c r="AG15" s="56"/>
      <c r="AH15" s="58" t="s">
        <v>39</v>
      </c>
      <c r="AI15" s="56"/>
      <c r="AJ15" s="57"/>
      <c r="AK15" s="56"/>
      <c r="AL15" s="56" t="s">
        <v>39</v>
      </c>
      <c r="AM15" s="56"/>
      <c r="AN15" s="53"/>
      <c r="AO15" s="53"/>
      <c r="AP15" s="53"/>
      <c r="AQ15" s="53"/>
      <c r="AR15" s="53"/>
      <c r="AS15" s="53"/>
      <c r="AT15" s="53"/>
      <c r="AU15" s="53"/>
      <c r="AV15" s="53"/>
      <c r="AW15" s="53"/>
      <c r="AX15" s="579"/>
      <c r="AY15" s="580"/>
    </row>
    <row r="16" spans="1:51" ht="166.5" thickBot="1">
      <c r="A16" s="98" t="s">
        <v>94</v>
      </c>
      <c r="B16" s="97" t="s">
        <v>87</v>
      </c>
      <c r="C16" s="61"/>
      <c r="D16" s="61"/>
      <c r="E16" s="61" t="s">
        <v>39</v>
      </c>
      <c r="F16" s="61"/>
      <c r="G16" s="61" t="s">
        <v>39</v>
      </c>
      <c r="H16" s="62"/>
      <c r="I16" s="63"/>
      <c r="J16" s="63"/>
      <c r="K16" s="65" t="s">
        <v>67</v>
      </c>
      <c r="M16" s="589" t="s">
        <v>95</v>
      </c>
      <c r="N16" s="590"/>
      <c r="O16" s="53"/>
      <c r="P16" s="66"/>
      <c r="Q16" s="59" t="s">
        <v>39</v>
      </c>
      <c r="R16" s="59"/>
      <c r="S16" s="56"/>
      <c r="T16" s="56" t="s">
        <v>39</v>
      </c>
      <c r="U16" s="56"/>
      <c r="V16" s="64"/>
      <c r="W16" s="56" t="s">
        <v>39</v>
      </c>
      <c r="X16" s="56"/>
      <c r="Y16" s="56"/>
      <c r="Z16" s="56" t="s">
        <v>39</v>
      </c>
      <c r="AA16" s="56" t="s">
        <v>39</v>
      </c>
      <c r="AB16" s="56"/>
      <c r="AC16" s="54"/>
      <c r="AD16" s="56" t="s">
        <v>39</v>
      </c>
      <c r="AE16" s="56"/>
      <c r="AF16" s="57"/>
      <c r="AG16" s="56"/>
      <c r="AH16" s="58" t="s">
        <v>39</v>
      </c>
      <c r="AI16" s="56"/>
      <c r="AJ16" s="57"/>
      <c r="AK16" s="56"/>
      <c r="AL16" s="56" t="s">
        <v>39</v>
      </c>
      <c r="AM16" s="56"/>
      <c r="AN16" s="53"/>
      <c r="AO16" s="53"/>
      <c r="AP16" s="53"/>
      <c r="AQ16" s="53"/>
      <c r="AR16" s="53"/>
      <c r="AS16" s="53"/>
      <c r="AT16" s="53"/>
      <c r="AU16" s="53"/>
      <c r="AV16" s="53"/>
      <c r="AW16" s="53"/>
      <c r="AX16" s="579"/>
      <c r="AY16" s="580"/>
    </row>
    <row r="17" spans="1:51" ht="128.25" thickBot="1">
      <c r="A17" s="97" t="s">
        <v>96</v>
      </c>
      <c r="B17" s="97" t="s">
        <v>87</v>
      </c>
      <c r="C17" s="61"/>
      <c r="D17" s="61" t="s">
        <v>39</v>
      </c>
      <c r="E17" s="61"/>
      <c r="F17" s="61"/>
      <c r="G17" s="61" t="s">
        <v>39</v>
      </c>
      <c r="H17" s="62"/>
      <c r="I17" s="65"/>
      <c r="J17" s="63"/>
      <c r="K17" s="63"/>
      <c r="M17" s="589" t="s">
        <v>88</v>
      </c>
      <c r="N17" s="590"/>
      <c r="O17" s="53"/>
      <c r="P17" s="66"/>
      <c r="Q17" s="59" t="s">
        <v>39</v>
      </c>
      <c r="R17" s="59"/>
      <c r="S17" s="56"/>
      <c r="T17" s="56" t="s">
        <v>39</v>
      </c>
      <c r="U17" s="56"/>
      <c r="V17" s="64"/>
      <c r="W17" s="56"/>
      <c r="X17" s="56" t="s">
        <v>39</v>
      </c>
      <c r="Y17" s="56"/>
      <c r="Z17" s="56" t="s">
        <v>39</v>
      </c>
      <c r="AA17" s="56"/>
      <c r="AB17" s="56" t="s">
        <v>39</v>
      </c>
      <c r="AC17" s="54"/>
      <c r="AD17" s="56" t="s">
        <v>39</v>
      </c>
      <c r="AE17" s="56"/>
      <c r="AF17" s="57"/>
      <c r="AG17" s="56"/>
      <c r="AH17" s="58" t="s">
        <v>39</v>
      </c>
      <c r="AI17" s="56"/>
      <c r="AJ17" s="57"/>
      <c r="AK17" s="56"/>
      <c r="AL17" s="56" t="s">
        <v>39</v>
      </c>
      <c r="AM17" s="56"/>
      <c r="AN17" s="53"/>
      <c r="AO17" s="53"/>
      <c r="AP17" s="53"/>
      <c r="AQ17" s="53"/>
      <c r="AR17" s="53"/>
      <c r="AS17" s="53"/>
      <c r="AT17" s="53"/>
      <c r="AU17" s="53"/>
      <c r="AV17" s="53"/>
      <c r="AW17" s="53"/>
      <c r="AX17" s="579"/>
      <c r="AY17" s="580"/>
    </row>
  </sheetData>
  <mergeCells count="37">
    <mergeCell ref="M16:N16"/>
    <mergeCell ref="AX16:AY16"/>
    <mergeCell ref="M17:N17"/>
    <mergeCell ref="AX17:AY17"/>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dimension ref="A1:BA136"/>
  <sheetViews>
    <sheetView workbookViewId="0">
      <selection activeCell="A7" sqref="A7"/>
    </sheetView>
  </sheetViews>
  <sheetFormatPr baseColWidth="10" defaultColWidth="9.140625" defaultRowHeight="12.75"/>
  <cols>
    <col min="1" max="1" width="22.140625" style="140" customWidth="1"/>
    <col min="2" max="2" width="33" style="141" customWidth="1"/>
    <col min="3" max="3" width="33" style="140" customWidth="1"/>
    <col min="4" max="4" width="34.42578125" style="140" customWidth="1"/>
    <col min="5" max="5" width="14.85546875" style="141" customWidth="1"/>
    <col min="6" max="6" width="16.42578125" style="140" customWidth="1"/>
    <col min="7" max="7" width="25.7109375" style="140" customWidth="1"/>
    <col min="8" max="8" width="32.5703125" style="140" customWidth="1"/>
    <col min="9" max="9" width="12.85546875" style="140" customWidth="1"/>
    <col min="10" max="16" width="11.42578125" style="140" customWidth="1"/>
    <col min="17" max="17" width="11.42578125" style="141" customWidth="1"/>
    <col min="18" max="19" width="11.42578125" style="140" customWidth="1"/>
    <col min="20" max="20" width="11.42578125" style="141" customWidth="1"/>
    <col min="21" max="22" width="11.42578125" style="140" customWidth="1"/>
    <col min="23" max="23" width="11.42578125" style="141" customWidth="1"/>
    <col min="24" max="24" width="11.42578125" style="140" customWidth="1"/>
    <col min="25" max="25" width="11.42578125" style="141" customWidth="1"/>
    <col min="26" max="26" width="11.42578125" style="140" customWidth="1"/>
    <col min="27" max="27" width="11.42578125" style="141" customWidth="1"/>
    <col min="28" max="33" width="11.42578125" style="140" customWidth="1"/>
    <col min="34" max="34" width="11.42578125" style="141" customWidth="1"/>
    <col min="35" max="37" width="11.42578125" style="140" customWidth="1"/>
    <col min="38" max="38" width="11.42578125" style="141" customWidth="1"/>
    <col min="39" max="50" width="11.42578125" style="140" customWidth="1"/>
    <col min="51" max="51" width="17" style="140" customWidth="1"/>
    <col min="52" max="245" width="11.42578125" style="140" customWidth="1"/>
    <col min="246" max="16384" width="9.140625" style="140"/>
  </cols>
  <sheetData>
    <row r="1" spans="1:53">
      <c r="A1" s="137"/>
      <c r="B1" s="138"/>
      <c r="C1" s="139"/>
      <c r="D1" s="139"/>
      <c r="E1" s="138"/>
      <c r="F1" s="139"/>
      <c r="G1" s="139"/>
      <c r="H1" s="139"/>
      <c r="I1" s="139"/>
      <c r="J1" s="139"/>
      <c r="K1" s="139"/>
      <c r="L1" s="139"/>
      <c r="M1" s="139"/>
      <c r="N1" s="139"/>
      <c r="O1" s="139"/>
      <c r="P1" s="139"/>
      <c r="Q1" s="138"/>
      <c r="R1" s="139"/>
      <c r="S1" s="139"/>
      <c r="T1" s="138"/>
      <c r="U1" s="139"/>
      <c r="V1" s="139"/>
      <c r="W1" s="138"/>
      <c r="X1" s="139"/>
      <c r="Y1" s="138"/>
      <c r="Z1" s="139"/>
      <c r="AA1" s="138"/>
      <c r="AB1" s="139"/>
      <c r="AC1" s="139"/>
      <c r="AD1" s="139"/>
      <c r="AE1" s="139"/>
      <c r="AF1" s="139"/>
      <c r="AG1" s="139"/>
      <c r="AH1" s="138"/>
      <c r="AI1" s="139"/>
      <c r="AJ1" s="139"/>
      <c r="AK1" s="139"/>
      <c r="AL1" s="138"/>
      <c r="AM1" s="139"/>
      <c r="AN1" s="139"/>
    </row>
    <row r="2" spans="1:53">
      <c r="A2" s="622" t="s">
        <v>0</v>
      </c>
      <c r="B2" s="623"/>
      <c r="C2" s="623"/>
      <c r="D2" s="623"/>
      <c r="E2" s="623"/>
      <c r="F2" s="623"/>
      <c r="G2" s="623"/>
      <c r="H2" s="623"/>
      <c r="I2" s="623"/>
    </row>
    <row r="3" spans="1:53">
      <c r="A3" s="624" t="s">
        <v>2</v>
      </c>
      <c r="B3" s="625"/>
      <c r="C3" s="625"/>
      <c r="D3" s="625"/>
      <c r="E3" s="625"/>
      <c r="F3" s="625"/>
      <c r="G3" s="625"/>
      <c r="H3" s="625"/>
      <c r="I3" s="625"/>
    </row>
    <row r="4" spans="1:53">
      <c r="A4" s="626"/>
      <c r="B4" s="627"/>
      <c r="C4" s="627"/>
      <c r="D4" s="627"/>
      <c r="E4" s="627"/>
      <c r="F4" s="627"/>
      <c r="G4" s="627"/>
      <c r="H4" s="627"/>
      <c r="I4" s="627"/>
    </row>
    <row r="5" spans="1:53" ht="13.5" thickBot="1">
      <c r="A5" s="628" t="s">
        <v>1</v>
      </c>
      <c r="B5" s="629"/>
      <c r="C5" s="629"/>
      <c r="D5" s="629"/>
      <c r="E5" s="629"/>
      <c r="F5" s="629"/>
      <c r="G5" s="629"/>
      <c r="H5" s="629"/>
      <c r="I5" s="629"/>
    </row>
    <row r="6" spans="1:53" ht="13.5" thickBot="1">
      <c r="A6" s="142" t="s">
        <v>3</v>
      </c>
      <c r="B6" s="143" t="s">
        <v>4</v>
      </c>
      <c r="C6" s="144"/>
      <c r="D6" s="630" t="s">
        <v>97</v>
      </c>
      <c r="E6" s="631"/>
      <c r="F6" s="144"/>
      <c r="G6" s="144"/>
      <c r="H6" s="144"/>
      <c r="I6" s="144"/>
    </row>
    <row r="7" spans="1:53" ht="13.5" thickBot="1">
      <c r="A7" s="145" t="s">
        <v>36</v>
      </c>
      <c r="B7" s="143"/>
      <c r="C7" s="144"/>
      <c r="D7" s="67" t="s">
        <v>5</v>
      </c>
      <c r="E7" s="67" t="s">
        <v>6</v>
      </c>
      <c r="F7" s="144"/>
      <c r="G7" s="144"/>
      <c r="H7" s="144"/>
      <c r="I7" s="144"/>
    </row>
    <row r="8" spans="1:53" ht="13.5" thickBot="1">
      <c r="A8" s="146" t="s">
        <v>37</v>
      </c>
      <c r="B8" s="147"/>
      <c r="C8" s="148"/>
      <c r="D8" s="149" t="s">
        <v>7</v>
      </c>
      <c r="E8" s="67"/>
      <c r="F8" s="148"/>
      <c r="G8" s="148"/>
      <c r="H8" s="148"/>
      <c r="I8" s="148"/>
    </row>
    <row r="9" spans="1:53" ht="13.5" thickBot="1">
      <c r="A9" s="632" t="s">
        <v>8</v>
      </c>
      <c r="B9" s="635" t="s">
        <v>8</v>
      </c>
      <c r="C9" s="637" t="s">
        <v>9</v>
      </c>
      <c r="D9" s="638"/>
      <c r="E9" s="638"/>
      <c r="F9" s="638"/>
      <c r="G9" s="638"/>
      <c r="H9" s="638"/>
      <c r="I9" s="638"/>
      <c r="J9" s="638"/>
      <c r="K9" s="639"/>
      <c r="M9" s="667" t="s">
        <v>20</v>
      </c>
      <c r="N9" s="668"/>
      <c r="O9" s="68"/>
      <c r="P9" s="672" t="s">
        <v>21</v>
      </c>
      <c r="Q9" s="673"/>
      <c r="R9" s="673"/>
      <c r="S9" s="676" t="s">
        <v>98</v>
      </c>
      <c r="T9" s="677"/>
      <c r="U9" s="678"/>
      <c r="V9" s="69"/>
      <c r="W9" s="656" t="s">
        <v>24</v>
      </c>
      <c r="X9" s="657"/>
      <c r="Y9" s="610" t="s">
        <v>25</v>
      </c>
      <c r="Z9" s="611"/>
      <c r="AA9" s="616" t="s">
        <v>26</v>
      </c>
      <c r="AB9" s="617"/>
      <c r="AC9" s="150"/>
      <c r="AD9" s="656" t="s">
        <v>27</v>
      </c>
      <c r="AE9" s="657"/>
      <c r="AF9" s="68"/>
      <c r="AG9" s="646" t="s">
        <v>28</v>
      </c>
      <c r="AH9" s="647"/>
      <c r="AI9" s="635"/>
      <c r="AJ9" s="68"/>
      <c r="AK9" s="653" t="s">
        <v>29</v>
      </c>
      <c r="AL9" s="653"/>
      <c r="AM9" s="653"/>
      <c r="AN9" s="70"/>
      <c r="AO9" s="664" t="s">
        <v>30</v>
      </c>
      <c r="AP9" s="665"/>
      <c r="AQ9" s="68"/>
      <c r="AR9" s="666" t="s">
        <v>31</v>
      </c>
      <c r="AS9" s="664"/>
      <c r="AT9" s="68"/>
      <c r="AU9" s="666" t="s">
        <v>32</v>
      </c>
      <c r="AV9" s="664"/>
      <c r="AW9" s="68"/>
      <c r="AX9" s="640" t="s">
        <v>33</v>
      </c>
      <c r="AY9" s="641"/>
    </row>
    <row r="10" spans="1:53" ht="13.5" thickBot="1">
      <c r="A10" s="633"/>
      <c r="B10" s="636"/>
      <c r="C10" s="646" t="s">
        <v>10</v>
      </c>
      <c r="D10" s="647"/>
      <c r="E10" s="647"/>
      <c r="F10" s="647"/>
      <c r="G10" s="647"/>
      <c r="H10" s="635"/>
      <c r="I10" s="651" t="s">
        <v>11</v>
      </c>
      <c r="J10" s="651" t="s">
        <v>12</v>
      </c>
      <c r="K10" s="653" t="s">
        <v>13</v>
      </c>
      <c r="M10" s="669"/>
      <c r="N10" s="670"/>
      <c r="O10" s="68"/>
      <c r="P10" s="674"/>
      <c r="Q10" s="663"/>
      <c r="R10" s="663"/>
      <c r="S10" s="679"/>
      <c r="T10" s="680"/>
      <c r="U10" s="681"/>
      <c r="V10" s="69"/>
      <c r="W10" s="685"/>
      <c r="X10" s="619"/>
      <c r="Y10" s="612"/>
      <c r="Z10" s="613"/>
      <c r="AA10" s="618"/>
      <c r="AB10" s="619"/>
      <c r="AC10" s="150"/>
      <c r="AD10" s="658"/>
      <c r="AE10" s="659"/>
      <c r="AF10" s="68"/>
      <c r="AG10" s="662"/>
      <c r="AH10" s="663"/>
      <c r="AI10" s="636"/>
      <c r="AJ10" s="68"/>
      <c r="AK10" s="653"/>
      <c r="AL10" s="653"/>
      <c r="AM10" s="653"/>
      <c r="AN10" s="70"/>
      <c r="AO10" s="71" t="s">
        <v>5</v>
      </c>
      <c r="AP10" s="72" t="s">
        <v>6</v>
      </c>
      <c r="AQ10" s="68"/>
      <c r="AR10" s="73" t="s">
        <v>5</v>
      </c>
      <c r="AS10" s="73" t="s">
        <v>6</v>
      </c>
      <c r="AT10" s="68"/>
      <c r="AU10" s="74"/>
      <c r="AV10" s="75"/>
      <c r="AW10" s="68"/>
      <c r="AX10" s="642"/>
      <c r="AY10" s="643"/>
    </row>
    <row r="11" spans="1:53" ht="13.5" thickBot="1">
      <c r="A11" s="633"/>
      <c r="B11" s="636"/>
      <c r="C11" s="648"/>
      <c r="D11" s="649"/>
      <c r="E11" s="649"/>
      <c r="F11" s="649"/>
      <c r="G11" s="649"/>
      <c r="H11" s="650"/>
      <c r="I11" s="652"/>
      <c r="J11" s="652"/>
      <c r="K11" s="653"/>
      <c r="M11" s="669"/>
      <c r="N11" s="670"/>
      <c r="O11" s="68"/>
      <c r="P11" s="675"/>
      <c r="Q11" s="649"/>
      <c r="R11" s="649"/>
      <c r="S11" s="682"/>
      <c r="T11" s="683"/>
      <c r="U11" s="684"/>
      <c r="V11" s="69"/>
      <c r="W11" s="686"/>
      <c r="X11" s="621"/>
      <c r="Y11" s="614"/>
      <c r="Z11" s="615"/>
      <c r="AA11" s="620"/>
      <c r="AB11" s="621"/>
      <c r="AC11" s="150"/>
      <c r="AD11" s="660"/>
      <c r="AE11" s="661"/>
      <c r="AF11" s="76"/>
      <c r="AG11" s="649"/>
      <c r="AH11" s="649"/>
      <c r="AI11" s="650"/>
      <c r="AJ11" s="68"/>
      <c r="AK11" s="651"/>
      <c r="AL11" s="653"/>
      <c r="AM11" s="653"/>
      <c r="AN11" s="70"/>
      <c r="AO11" s="77"/>
      <c r="AP11" s="78"/>
      <c r="AQ11" s="68"/>
      <c r="AR11" s="73"/>
      <c r="AS11" s="73"/>
      <c r="AT11" s="68"/>
      <c r="AU11" s="74"/>
      <c r="AV11" s="75"/>
      <c r="AW11" s="69"/>
      <c r="AX11" s="644"/>
      <c r="AY11" s="645"/>
    </row>
    <row r="12" spans="1:53" ht="26.25" thickBot="1">
      <c r="A12" s="634"/>
      <c r="B12" s="636"/>
      <c r="C12" s="79" t="s">
        <v>14</v>
      </c>
      <c r="D12" s="79" t="s">
        <v>15</v>
      </c>
      <c r="E12" s="79" t="s">
        <v>16</v>
      </c>
      <c r="F12" s="79" t="s">
        <v>17</v>
      </c>
      <c r="G12" s="79" t="s">
        <v>18</v>
      </c>
      <c r="H12" s="79" t="s">
        <v>19</v>
      </c>
      <c r="I12" s="652"/>
      <c r="J12" s="652"/>
      <c r="K12" s="651"/>
      <c r="L12" s="151"/>
      <c r="M12" s="671"/>
      <c r="N12" s="670"/>
      <c r="O12" s="68"/>
      <c r="P12" s="80" t="s">
        <v>22</v>
      </c>
      <c r="Q12" s="79" t="s">
        <v>5</v>
      </c>
      <c r="R12" s="81" t="s">
        <v>6</v>
      </c>
      <c r="S12" s="80" t="s">
        <v>22</v>
      </c>
      <c r="T12" s="79" t="s">
        <v>5</v>
      </c>
      <c r="U12" s="82" t="s">
        <v>6</v>
      </c>
      <c r="V12" s="69"/>
      <c r="W12" s="83" t="s">
        <v>5</v>
      </c>
      <c r="X12" s="84" t="s">
        <v>6</v>
      </c>
      <c r="Y12" s="85" t="s">
        <v>5</v>
      </c>
      <c r="Z12" s="72" t="s">
        <v>6</v>
      </c>
      <c r="AA12" s="72" t="s">
        <v>5</v>
      </c>
      <c r="AB12" s="84" t="s">
        <v>6</v>
      </c>
      <c r="AC12" s="152"/>
      <c r="AD12" s="80" t="s">
        <v>5</v>
      </c>
      <c r="AE12" s="153" t="s">
        <v>6</v>
      </c>
      <c r="AF12" s="76"/>
      <c r="AG12" s="154" t="s">
        <v>22</v>
      </c>
      <c r="AH12" s="79" t="s">
        <v>5</v>
      </c>
      <c r="AI12" s="155" t="s">
        <v>6</v>
      </c>
      <c r="AJ12" s="68"/>
      <c r="AK12" s="156" t="s">
        <v>22</v>
      </c>
      <c r="AL12" s="154" t="s">
        <v>5</v>
      </c>
      <c r="AM12" s="79" t="s">
        <v>6</v>
      </c>
      <c r="AN12" s="70"/>
      <c r="AO12" s="86"/>
      <c r="AP12" s="86"/>
      <c r="AQ12" s="68"/>
      <c r="AR12" s="86"/>
      <c r="AS12" s="86"/>
      <c r="AT12" s="68"/>
      <c r="AU12" s="654"/>
      <c r="AV12" s="655"/>
      <c r="AW12" s="68"/>
      <c r="AX12" s="87"/>
      <c r="AY12" s="88"/>
    </row>
    <row r="13" spans="1:53" ht="13.5" thickBot="1">
      <c r="A13" s="687" t="s">
        <v>99</v>
      </c>
      <c r="B13" s="157" t="s">
        <v>7</v>
      </c>
      <c r="C13" s="157"/>
      <c r="D13" s="158"/>
      <c r="E13" s="159"/>
      <c r="F13" s="160" t="s">
        <v>39</v>
      </c>
      <c r="G13" s="160"/>
      <c r="H13" s="91"/>
      <c r="I13" s="91"/>
      <c r="J13" s="91"/>
      <c r="K13" s="161"/>
      <c r="L13" s="162"/>
      <c r="M13" s="689" t="s">
        <v>7</v>
      </c>
      <c r="N13" s="690"/>
      <c r="O13" s="163"/>
      <c r="P13" s="164"/>
      <c r="Q13" s="165" t="s">
        <v>39</v>
      </c>
      <c r="R13" s="166"/>
      <c r="S13" s="167"/>
      <c r="T13" s="90" t="s">
        <v>39</v>
      </c>
      <c r="U13" s="168"/>
      <c r="V13" s="169"/>
      <c r="W13" s="170" t="s">
        <v>39</v>
      </c>
      <c r="X13" s="171"/>
      <c r="Y13" s="172"/>
      <c r="Z13" s="90" t="s">
        <v>39</v>
      </c>
      <c r="AA13" s="90"/>
      <c r="AB13" s="173" t="s">
        <v>39</v>
      </c>
      <c r="AC13" s="163"/>
      <c r="AD13" s="174"/>
      <c r="AE13" s="175" t="s">
        <v>7</v>
      </c>
      <c r="AF13" s="163"/>
      <c r="AG13" s="91"/>
      <c r="AH13" s="90"/>
      <c r="AI13" s="168"/>
      <c r="AJ13" s="163"/>
      <c r="AK13" s="176"/>
      <c r="AL13" s="177" t="s">
        <v>39</v>
      </c>
      <c r="AM13" s="178"/>
      <c r="AN13" s="163"/>
      <c r="AO13" s="179"/>
      <c r="AP13" s="180" t="s">
        <v>39</v>
      </c>
      <c r="AQ13" s="163"/>
      <c r="AR13" s="86"/>
      <c r="AS13" s="86" t="s">
        <v>39</v>
      </c>
      <c r="AT13" s="163"/>
      <c r="AU13" s="654">
        <v>0</v>
      </c>
      <c r="AV13" s="691"/>
      <c r="AW13" s="163"/>
      <c r="AX13" s="692" t="s">
        <v>100</v>
      </c>
      <c r="AY13" s="693"/>
      <c r="AZ13" s="169"/>
      <c r="BA13" s="169"/>
    </row>
    <row r="14" spans="1:53" s="202" customFormat="1" ht="13.5" thickBot="1">
      <c r="A14" s="688"/>
      <c r="B14" s="181"/>
      <c r="C14" s="182"/>
      <c r="D14" s="183"/>
      <c r="E14" s="184"/>
      <c r="F14" s="185"/>
      <c r="G14" s="185"/>
      <c r="H14" s="186"/>
      <c r="I14" s="186"/>
      <c r="J14" s="186"/>
      <c r="K14" s="186"/>
      <c r="L14" s="187"/>
      <c r="M14" s="698" t="s">
        <v>7</v>
      </c>
      <c r="N14" s="699"/>
      <c r="O14" s="188"/>
      <c r="P14" s="189"/>
      <c r="Q14" s="190"/>
      <c r="R14" s="191"/>
      <c r="S14" s="192"/>
      <c r="T14" s="193"/>
      <c r="U14" s="194"/>
      <c r="V14" s="187"/>
      <c r="W14" s="195"/>
      <c r="X14" s="196"/>
      <c r="Y14" s="193"/>
      <c r="Z14" s="186"/>
      <c r="AA14" s="197"/>
      <c r="AB14" s="198"/>
      <c r="AC14" s="188"/>
      <c r="AD14" s="199"/>
      <c r="AE14" s="196"/>
      <c r="AF14" s="188"/>
      <c r="AG14" s="186"/>
      <c r="AH14" s="193"/>
      <c r="AI14" s="186"/>
      <c r="AJ14" s="188"/>
      <c r="AK14" s="200"/>
      <c r="AL14" s="197"/>
      <c r="AM14" s="201"/>
      <c r="AN14" s="188"/>
      <c r="AO14" s="198"/>
      <c r="AP14" s="198"/>
      <c r="AQ14" s="188"/>
      <c r="AR14" s="86"/>
      <c r="AS14" s="86"/>
      <c r="AT14" s="188"/>
      <c r="AU14" s="87"/>
      <c r="AV14" s="88"/>
      <c r="AW14" s="188"/>
      <c r="AX14" s="694"/>
      <c r="AY14" s="695"/>
      <c r="AZ14" s="187"/>
      <c r="BA14" s="187"/>
    </row>
    <row r="15" spans="1:53" ht="13.5" thickBot="1">
      <c r="A15" s="688"/>
      <c r="B15" s="203"/>
      <c r="C15" s="204"/>
      <c r="D15" s="158"/>
      <c r="E15" s="159"/>
      <c r="F15" s="160" t="s">
        <v>39</v>
      </c>
      <c r="G15" s="160"/>
      <c r="H15" s="91"/>
      <c r="I15" s="91"/>
      <c r="J15" s="91"/>
      <c r="K15" s="205"/>
      <c r="L15" s="169"/>
      <c r="M15" s="698" t="s">
        <v>7</v>
      </c>
      <c r="N15" s="699"/>
      <c r="O15" s="163"/>
      <c r="P15" s="206"/>
      <c r="Q15" s="207"/>
      <c r="R15" s="208"/>
      <c r="S15" s="167"/>
      <c r="T15" s="209"/>
      <c r="U15" s="168"/>
      <c r="V15" s="169"/>
      <c r="W15" s="210"/>
      <c r="X15" s="211"/>
      <c r="Y15" s="209"/>
      <c r="Z15" s="91"/>
      <c r="AA15" s="212"/>
      <c r="AB15" s="180"/>
      <c r="AC15" s="163"/>
      <c r="AD15" s="213"/>
      <c r="AE15" s="211"/>
      <c r="AF15" s="163"/>
      <c r="AG15" s="91"/>
      <c r="AH15" s="209"/>
      <c r="AI15" s="91"/>
      <c r="AJ15" s="163"/>
      <c r="AK15" s="91"/>
      <c r="AL15" s="212"/>
      <c r="AM15" s="213"/>
      <c r="AN15" s="163"/>
      <c r="AO15" s="180"/>
      <c r="AP15" s="180"/>
      <c r="AQ15" s="163"/>
      <c r="AR15" s="86"/>
      <c r="AS15" s="86"/>
      <c r="AT15" s="163"/>
      <c r="AU15" s="87"/>
      <c r="AV15" s="88"/>
      <c r="AW15" s="163"/>
      <c r="AX15" s="694"/>
      <c r="AY15" s="695"/>
      <c r="AZ15" s="169"/>
      <c r="BA15" s="169"/>
    </row>
    <row r="16" spans="1:53" ht="13.5" thickBot="1">
      <c r="A16" s="688"/>
      <c r="B16" s="203"/>
      <c r="C16" s="204"/>
      <c r="D16" s="158"/>
      <c r="E16" s="159"/>
      <c r="F16" s="160"/>
      <c r="G16" s="160"/>
      <c r="H16" s="91"/>
      <c r="I16" s="91"/>
      <c r="J16" s="91"/>
      <c r="K16" s="205"/>
      <c r="L16" s="169"/>
      <c r="M16" s="698" t="s">
        <v>7</v>
      </c>
      <c r="N16" s="699"/>
      <c r="O16" s="163"/>
      <c r="P16" s="206"/>
      <c r="Q16" s="207"/>
      <c r="R16" s="208"/>
      <c r="S16" s="167"/>
      <c r="T16" s="209"/>
      <c r="U16" s="168"/>
      <c r="V16" s="169"/>
      <c r="W16" s="210"/>
      <c r="X16" s="211"/>
      <c r="Y16" s="209"/>
      <c r="Z16" s="91"/>
      <c r="AA16" s="212"/>
      <c r="AB16" s="180"/>
      <c r="AC16" s="163"/>
      <c r="AD16" s="213"/>
      <c r="AE16" s="211"/>
      <c r="AF16" s="163"/>
      <c r="AG16" s="91"/>
      <c r="AH16" s="209"/>
      <c r="AI16" s="91"/>
      <c r="AJ16" s="163"/>
      <c r="AK16" s="91"/>
      <c r="AL16" s="212"/>
      <c r="AM16" s="213"/>
      <c r="AN16" s="163"/>
      <c r="AO16" s="180"/>
      <c r="AP16" s="180"/>
      <c r="AQ16" s="163"/>
      <c r="AR16" s="86"/>
      <c r="AS16" s="86"/>
      <c r="AT16" s="163"/>
      <c r="AU16" s="87"/>
      <c r="AV16" s="88"/>
      <c r="AW16" s="163"/>
      <c r="AX16" s="696"/>
      <c r="AY16" s="697"/>
      <c r="AZ16" s="169"/>
      <c r="BA16" s="169"/>
    </row>
    <row r="17" spans="1:53" s="169" customFormat="1" ht="13.5" thickBot="1">
      <c r="A17" s="688"/>
      <c r="B17" s="203" t="s">
        <v>39</v>
      </c>
      <c r="C17" s="204"/>
      <c r="D17" s="158"/>
      <c r="E17" s="159" t="s">
        <v>7</v>
      </c>
      <c r="F17" s="160"/>
      <c r="G17" s="160"/>
      <c r="H17" s="91"/>
      <c r="I17" s="91"/>
      <c r="J17" s="91"/>
      <c r="K17" s="205"/>
      <c r="M17" s="698" t="s">
        <v>39</v>
      </c>
      <c r="N17" s="699"/>
      <c r="O17" s="163"/>
      <c r="P17" s="206"/>
      <c r="Q17" s="207" t="s">
        <v>7</v>
      </c>
      <c r="R17" s="208"/>
      <c r="S17" s="167"/>
      <c r="T17" s="209" t="s">
        <v>7</v>
      </c>
      <c r="U17" s="168"/>
      <c r="W17" s="214" t="s">
        <v>7</v>
      </c>
      <c r="X17" s="211"/>
      <c r="Y17" s="209" t="s">
        <v>7</v>
      </c>
      <c r="Z17" s="91"/>
      <c r="AA17" s="209" t="s">
        <v>7</v>
      </c>
      <c r="AB17" s="215"/>
      <c r="AC17" s="163"/>
      <c r="AD17" s="213"/>
      <c r="AE17" s="211"/>
      <c r="AF17" s="163"/>
      <c r="AG17" s="91"/>
      <c r="AH17" s="209" t="s">
        <v>7</v>
      </c>
      <c r="AI17" s="91"/>
      <c r="AJ17" s="163"/>
      <c r="AK17" s="91"/>
      <c r="AL17" s="212"/>
      <c r="AM17" s="213"/>
      <c r="AN17" s="163"/>
      <c r="AO17" s="216" t="s">
        <v>39</v>
      </c>
      <c r="AP17" s="217"/>
      <c r="AQ17" s="163"/>
      <c r="AR17" s="89"/>
      <c r="AS17" s="89"/>
      <c r="AT17" s="163"/>
      <c r="AU17" s="700">
        <v>0</v>
      </c>
      <c r="AV17" s="701"/>
      <c r="AW17" s="163"/>
      <c r="AX17" s="702" t="s">
        <v>101</v>
      </c>
      <c r="AY17" s="703"/>
    </row>
    <row r="18" spans="1:53" s="169" customFormat="1" ht="204.75" thickBot="1">
      <c r="A18" s="218" t="s">
        <v>102</v>
      </c>
      <c r="B18" s="219" t="s">
        <v>39</v>
      </c>
      <c r="C18" s="204"/>
      <c r="D18" s="158"/>
      <c r="E18" s="159" t="s">
        <v>7</v>
      </c>
      <c r="F18" s="160"/>
      <c r="G18" s="160"/>
      <c r="H18" s="91"/>
      <c r="I18" s="91"/>
      <c r="J18" s="91"/>
      <c r="K18" s="205"/>
      <c r="M18" s="698" t="s">
        <v>39</v>
      </c>
      <c r="N18" s="699"/>
      <c r="O18" s="163"/>
      <c r="P18" s="206"/>
      <c r="Q18" s="207" t="s">
        <v>39</v>
      </c>
      <c r="R18" s="208"/>
      <c r="S18" s="167"/>
      <c r="T18" s="209" t="s">
        <v>39</v>
      </c>
      <c r="U18" s="168"/>
      <c r="W18" s="220" t="s">
        <v>39</v>
      </c>
      <c r="X18" s="211"/>
      <c r="Y18" s="209" t="s">
        <v>7</v>
      </c>
      <c r="Z18" s="91"/>
      <c r="AA18" s="212" t="s">
        <v>7</v>
      </c>
      <c r="AB18" s="180"/>
      <c r="AC18" s="163"/>
      <c r="AD18" s="176"/>
      <c r="AE18" s="211"/>
      <c r="AF18" s="163"/>
      <c r="AG18" s="91"/>
      <c r="AH18" s="209" t="s">
        <v>7</v>
      </c>
      <c r="AI18" s="91"/>
      <c r="AK18" s="91"/>
      <c r="AL18" s="212" t="s">
        <v>39</v>
      </c>
      <c r="AM18" s="213"/>
      <c r="AO18" s="221" t="s">
        <v>39</v>
      </c>
      <c r="AP18" s="162"/>
      <c r="AR18" s="90"/>
      <c r="AS18" s="90"/>
      <c r="AU18" s="698">
        <v>0</v>
      </c>
      <c r="AV18" s="699"/>
      <c r="AX18" s="704" t="s">
        <v>103</v>
      </c>
      <c r="AY18" s="705"/>
    </row>
    <row r="19" spans="1:53" s="169" customFormat="1" ht="90" thickBot="1">
      <c r="A19" s="222" t="s">
        <v>104</v>
      </c>
      <c r="B19" s="219" t="s">
        <v>39</v>
      </c>
      <c r="C19" s="204"/>
      <c r="D19" s="158"/>
      <c r="E19" s="159" t="s">
        <v>39</v>
      </c>
      <c r="F19" s="160"/>
      <c r="G19" s="160"/>
      <c r="H19" s="91"/>
      <c r="I19" s="91"/>
      <c r="J19" s="91"/>
      <c r="K19" s="205"/>
      <c r="M19" s="698" t="s">
        <v>39</v>
      </c>
      <c r="N19" s="706"/>
      <c r="O19" s="163"/>
      <c r="P19" s="206"/>
      <c r="Q19" s="207" t="s">
        <v>39</v>
      </c>
      <c r="R19" s="208"/>
      <c r="S19" s="167"/>
      <c r="T19" s="209" t="s">
        <v>39</v>
      </c>
      <c r="U19" s="168"/>
      <c r="W19" s="210" t="s">
        <v>39</v>
      </c>
      <c r="X19" s="211"/>
      <c r="Y19" s="209" t="s">
        <v>7</v>
      </c>
      <c r="Z19" s="91"/>
      <c r="AA19" s="209" t="s">
        <v>7</v>
      </c>
      <c r="AB19" s="91"/>
      <c r="AC19" s="163"/>
      <c r="AD19" s="91"/>
      <c r="AE19" s="91"/>
      <c r="AF19" s="163"/>
      <c r="AG19" s="91"/>
      <c r="AH19" s="209" t="s">
        <v>7</v>
      </c>
      <c r="AI19" s="91"/>
      <c r="AK19" s="91"/>
      <c r="AL19" s="212" t="s">
        <v>39</v>
      </c>
      <c r="AM19" s="213"/>
      <c r="AO19" s="223" t="s">
        <v>39</v>
      </c>
      <c r="AP19" s="224"/>
      <c r="AR19" s="90"/>
      <c r="AS19" s="90"/>
      <c r="AU19" s="698">
        <v>0</v>
      </c>
      <c r="AV19" s="699"/>
      <c r="AX19" s="704" t="s">
        <v>105</v>
      </c>
      <c r="AY19" s="707"/>
    </row>
    <row r="20" spans="1:53" ht="115.5" thickBot="1">
      <c r="A20" s="225" t="s">
        <v>106</v>
      </c>
      <c r="B20" s="226" t="s">
        <v>39</v>
      </c>
      <c r="C20" s="227"/>
      <c r="D20" s="158" t="s">
        <v>7</v>
      </c>
      <c r="E20" s="159" t="s">
        <v>7</v>
      </c>
      <c r="F20" s="160"/>
      <c r="G20" s="160"/>
      <c r="H20" s="91"/>
      <c r="I20" s="91"/>
      <c r="J20" s="91"/>
      <c r="K20" s="205"/>
      <c r="L20" s="169"/>
      <c r="M20" s="698" t="s">
        <v>39</v>
      </c>
      <c r="N20" s="699"/>
      <c r="O20" s="163"/>
      <c r="P20" s="206"/>
      <c r="Q20" s="207" t="s">
        <v>7</v>
      </c>
      <c r="R20" s="208"/>
      <c r="S20" s="167"/>
      <c r="T20" s="209" t="s">
        <v>7</v>
      </c>
      <c r="U20" s="168"/>
      <c r="V20" s="169"/>
      <c r="W20" s="210" t="s">
        <v>39</v>
      </c>
      <c r="X20" s="211"/>
      <c r="Y20" s="209" t="s">
        <v>7</v>
      </c>
      <c r="Z20" s="91"/>
      <c r="AA20" s="209" t="s">
        <v>7</v>
      </c>
      <c r="AB20" s="91"/>
      <c r="AC20" s="163"/>
      <c r="AD20" s="91"/>
      <c r="AE20" s="91"/>
      <c r="AF20" s="163"/>
      <c r="AG20" s="91"/>
      <c r="AH20" s="209" t="s">
        <v>7</v>
      </c>
      <c r="AI20" s="91"/>
      <c r="AJ20" s="169"/>
      <c r="AK20" s="91"/>
      <c r="AL20" s="212"/>
      <c r="AM20" s="213"/>
      <c r="AN20" s="169"/>
      <c r="AO20" s="221" t="s">
        <v>39</v>
      </c>
      <c r="AP20" s="221"/>
      <c r="AQ20" s="169"/>
      <c r="AR20" s="86"/>
      <c r="AS20" s="86"/>
      <c r="AT20" s="228"/>
      <c r="AU20" s="654">
        <v>0</v>
      </c>
      <c r="AV20" s="655"/>
      <c r="AW20" s="228"/>
      <c r="AX20" s="708" t="s">
        <v>107</v>
      </c>
      <c r="AY20" s="709"/>
      <c r="AZ20" s="169"/>
      <c r="BA20" s="169"/>
    </row>
    <row r="21" spans="1:53" s="169" customFormat="1" ht="77.25" thickBot="1">
      <c r="A21" s="229" t="s">
        <v>108</v>
      </c>
      <c r="B21" s="230" t="s">
        <v>39</v>
      </c>
      <c r="C21" s="227"/>
      <c r="D21" s="158"/>
      <c r="E21" s="159" t="s">
        <v>7</v>
      </c>
      <c r="F21" s="160"/>
      <c r="G21" s="160"/>
      <c r="H21" s="91"/>
      <c r="I21" s="91"/>
      <c r="J21" s="91"/>
      <c r="K21" s="205"/>
      <c r="M21" s="698" t="s">
        <v>39</v>
      </c>
      <c r="N21" s="699"/>
      <c r="O21" s="163"/>
      <c r="P21" s="206"/>
      <c r="Q21" s="207" t="s">
        <v>7</v>
      </c>
      <c r="R21" s="208"/>
      <c r="S21" s="167"/>
      <c r="T21" s="209" t="s">
        <v>7</v>
      </c>
      <c r="U21" s="168"/>
      <c r="W21" s="210" t="s">
        <v>7</v>
      </c>
      <c r="X21" s="211"/>
      <c r="Y21" s="209" t="s">
        <v>7</v>
      </c>
      <c r="Z21" s="91"/>
      <c r="AA21" s="209" t="s">
        <v>7</v>
      </c>
      <c r="AB21" s="91"/>
      <c r="AC21" s="163"/>
      <c r="AD21" s="91"/>
      <c r="AE21" s="91"/>
      <c r="AF21" s="163"/>
      <c r="AG21" s="91"/>
      <c r="AH21" s="209" t="s">
        <v>7</v>
      </c>
      <c r="AI21" s="91"/>
      <c r="AK21" s="91"/>
      <c r="AL21" s="212"/>
      <c r="AM21" s="213"/>
      <c r="AO21" s="231" t="s">
        <v>39</v>
      </c>
      <c r="AP21" s="232"/>
      <c r="AR21" s="90"/>
      <c r="AS21" s="90"/>
      <c r="AU21" s="698">
        <v>0</v>
      </c>
      <c r="AV21" s="699"/>
      <c r="AX21" s="704" t="s">
        <v>109</v>
      </c>
      <c r="AY21" s="705"/>
    </row>
    <row r="22" spans="1:53" s="169" customFormat="1" ht="204.75" thickBot="1">
      <c r="A22" s="233" t="s">
        <v>110</v>
      </c>
      <c r="B22" s="230" t="s">
        <v>39</v>
      </c>
      <c r="C22" s="234"/>
      <c r="D22" s="158"/>
      <c r="E22" s="159" t="s">
        <v>7</v>
      </c>
      <c r="F22" s="160"/>
      <c r="G22" s="160"/>
      <c r="H22" s="91"/>
      <c r="I22" s="91"/>
      <c r="J22" s="91"/>
      <c r="K22" s="205"/>
      <c r="M22" s="698" t="s">
        <v>39</v>
      </c>
      <c r="N22" s="699"/>
      <c r="O22" s="163"/>
      <c r="P22" s="206"/>
      <c r="Q22" s="207" t="s">
        <v>7</v>
      </c>
      <c r="R22" s="208"/>
      <c r="S22" s="167"/>
      <c r="T22" s="209" t="s">
        <v>7</v>
      </c>
      <c r="U22" s="168"/>
      <c r="W22" s="210" t="s">
        <v>7</v>
      </c>
      <c r="X22" s="211"/>
      <c r="Y22" s="209" t="s">
        <v>7</v>
      </c>
      <c r="Z22" s="91"/>
      <c r="AA22" s="209"/>
      <c r="AB22" s="91" t="s">
        <v>7</v>
      </c>
      <c r="AC22" s="163"/>
      <c r="AD22" s="91"/>
      <c r="AE22" s="91"/>
      <c r="AF22" s="163"/>
      <c r="AG22" s="91"/>
      <c r="AH22" s="209" t="s">
        <v>7</v>
      </c>
      <c r="AI22" s="91"/>
      <c r="AK22" s="91"/>
      <c r="AL22" s="212"/>
      <c r="AM22" s="213"/>
      <c r="AO22" s="232" t="s">
        <v>39</v>
      </c>
      <c r="AP22" s="221"/>
      <c r="AR22" s="90"/>
      <c r="AS22" s="90"/>
      <c r="AU22" s="698">
        <v>0</v>
      </c>
      <c r="AV22" s="699"/>
      <c r="AX22" s="710" t="s">
        <v>111</v>
      </c>
      <c r="AY22" s="711"/>
    </row>
    <row r="23" spans="1:53" s="169" customFormat="1" ht="77.25" thickBot="1">
      <c r="A23" s="235" t="s">
        <v>112</v>
      </c>
      <c r="B23" s="230" t="s">
        <v>39</v>
      </c>
      <c r="C23" s="227"/>
      <c r="D23" s="158"/>
      <c r="E23" s="159" t="s">
        <v>7</v>
      </c>
      <c r="F23" s="160"/>
      <c r="G23" s="160"/>
      <c r="H23" s="91"/>
      <c r="I23" s="91"/>
      <c r="J23" s="91"/>
      <c r="K23" s="205"/>
      <c r="M23" s="698" t="s">
        <v>39</v>
      </c>
      <c r="N23" s="699"/>
      <c r="O23" s="163"/>
      <c r="P23" s="206"/>
      <c r="Q23" s="207" t="s">
        <v>7</v>
      </c>
      <c r="R23" s="208"/>
      <c r="S23" s="167"/>
      <c r="T23" s="90" t="s">
        <v>7</v>
      </c>
      <c r="U23" s="168"/>
      <c r="W23" s="236" t="s">
        <v>7</v>
      </c>
      <c r="X23" s="237"/>
      <c r="Y23" s="90" t="s">
        <v>7</v>
      </c>
      <c r="Z23" s="238"/>
      <c r="AA23" s="90" t="s">
        <v>7</v>
      </c>
      <c r="AB23" s="238"/>
      <c r="AC23" s="239"/>
      <c r="AD23" s="238"/>
      <c r="AE23" s="238"/>
      <c r="AF23" s="239"/>
      <c r="AG23" s="238"/>
      <c r="AH23" s="90" t="s">
        <v>7</v>
      </c>
      <c r="AI23" s="238"/>
      <c r="AJ23" s="240"/>
      <c r="AK23" s="238"/>
      <c r="AL23" s="241"/>
      <c r="AM23" s="242"/>
      <c r="AN23" s="240"/>
      <c r="AO23" s="243" t="s">
        <v>39</v>
      </c>
      <c r="AP23" s="243"/>
      <c r="AQ23" s="240"/>
      <c r="AR23" s="90"/>
      <c r="AS23" s="90"/>
      <c r="AT23" s="240"/>
      <c r="AU23" s="698">
        <v>0</v>
      </c>
      <c r="AV23" s="699"/>
      <c r="AX23" s="698" t="s">
        <v>113</v>
      </c>
      <c r="AY23" s="699"/>
    </row>
    <row r="24" spans="1:53" s="169" customFormat="1" ht="77.25" thickBot="1">
      <c r="A24" s="244" t="s">
        <v>114</v>
      </c>
      <c r="B24" s="230" t="s">
        <v>39</v>
      </c>
      <c r="C24" s="227"/>
      <c r="D24" s="158"/>
      <c r="E24" s="159" t="s">
        <v>7</v>
      </c>
      <c r="F24" s="160"/>
      <c r="G24" s="160"/>
      <c r="H24" s="91"/>
      <c r="I24" s="91"/>
      <c r="J24" s="91"/>
      <c r="K24" s="205"/>
      <c r="M24" s="698" t="s">
        <v>39</v>
      </c>
      <c r="N24" s="699"/>
      <c r="O24" s="163"/>
      <c r="P24" s="206"/>
      <c r="Q24" s="207" t="s">
        <v>7</v>
      </c>
      <c r="R24" s="208"/>
      <c r="S24" s="167"/>
      <c r="T24" s="209" t="s">
        <v>7</v>
      </c>
      <c r="U24" s="168"/>
      <c r="W24" s="245" t="s">
        <v>7</v>
      </c>
      <c r="X24" s="211"/>
      <c r="Y24" s="209" t="s">
        <v>7</v>
      </c>
      <c r="Z24" s="91"/>
      <c r="AA24" s="209" t="s">
        <v>7</v>
      </c>
      <c r="AB24" s="91"/>
      <c r="AC24" s="163"/>
      <c r="AD24" s="91"/>
      <c r="AE24" s="91"/>
      <c r="AF24" s="163"/>
      <c r="AG24" s="91"/>
      <c r="AH24" s="209" t="s">
        <v>7</v>
      </c>
      <c r="AI24" s="91"/>
      <c r="AK24" s="91"/>
      <c r="AL24" s="212"/>
      <c r="AM24" s="213"/>
      <c r="AO24" s="221" t="s">
        <v>39</v>
      </c>
      <c r="AP24" s="221"/>
      <c r="AR24" s="90"/>
      <c r="AS24" s="90"/>
      <c r="AU24" s="698">
        <v>0</v>
      </c>
      <c r="AV24" s="699"/>
      <c r="AX24" s="698" t="s">
        <v>115</v>
      </c>
      <c r="AY24" s="699"/>
    </row>
    <row r="25" spans="1:53" s="169" customFormat="1" ht="64.5" thickBot="1">
      <c r="A25" s="246" t="s">
        <v>116</v>
      </c>
      <c r="B25" s="230" t="s">
        <v>39</v>
      </c>
      <c r="C25" s="227"/>
      <c r="D25" s="158"/>
      <c r="E25" s="159" t="s">
        <v>7</v>
      </c>
      <c r="F25" s="160"/>
      <c r="G25" s="160"/>
      <c r="H25" s="91"/>
      <c r="I25" s="91"/>
      <c r="J25" s="91"/>
      <c r="K25" s="205"/>
      <c r="M25" s="698" t="s">
        <v>39</v>
      </c>
      <c r="N25" s="699"/>
      <c r="O25" s="163"/>
      <c r="P25" s="206"/>
      <c r="Q25" s="207" t="s">
        <v>7</v>
      </c>
      <c r="R25" s="208"/>
      <c r="S25" s="167"/>
      <c r="T25" s="209" t="s">
        <v>7</v>
      </c>
      <c r="U25" s="168"/>
      <c r="W25" s="247" t="s">
        <v>7</v>
      </c>
      <c r="X25" s="91"/>
      <c r="Y25" s="209" t="s">
        <v>7</v>
      </c>
      <c r="Z25" s="91"/>
      <c r="AA25" s="209" t="s">
        <v>7</v>
      </c>
      <c r="AB25" s="91"/>
      <c r="AC25" s="163"/>
      <c r="AD25" s="91"/>
      <c r="AE25" s="91"/>
      <c r="AF25" s="163"/>
      <c r="AG25" s="91"/>
      <c r="AH25" s="209" t="s">
        <v>7</v>
      </c>
      <c r="AI25" s="91"/>
      <c r="AK25" s="91"/>
      <c r="AL25" s="212"/>
      <c r="AM25" s="213"/>
      <c r="AO25" s="232" t="s">
        <v>39</v>
      </c>
      <c r="AP25" s="232"/>
      <c r="AR25" s="90"/>
      <c r="AS25" s="90"/>
      <c r="AU25" s="698">
        <v>0</v>
      </c>
      <c r="AV25" s="699"/>
      <c r="AX25" s="698" t="s">
        <v>117</v>
      </c>
      <c r="AY25" s="699"/>
    </row>
    <row r="26" spans="1:53" s="169" customFormat="1" ht="77.25" thickBot="1">
      <c r="A26" s="248" t="s">
        <v>118</v>
      </c>
      <c r="B26" s="230" t="s">
        <v>39</v>
      </c>
      <c r="C26" s="249"/>
      <c r="D26" s="250"/>
      <c r="E26" s="159" t="s">
        <v>7</v>
      </c>
      <c r="F26" s="160"/>
      <c r="G26" s="160"/>
      <c r="H26" s="91"/>
      <c r="I26" s="91"/>
      <c r="J26" s="91"/>
      <c r="K26" s="205"/>
      <c r="M26" s="698" t="s">
        <v>39</v>
      </c>
      <c r="N26" s="699"/>
      <c r="O26" s="163"/>
      <c r="P26" s="206"/>
      <c r="Q26" s="207" t="s">
        <v>7</v>
      </c>
      <c r="R26" s="208"/>
      <c r="S26" s="167"/>
      <c r="T26" s="209" t="s">
        <v>7</v>
      </c>
      <c r="U26" s="168"/>
      <c r="W26" s="209" t="s">
        <v>7</v>
      </c>
      <c r="X26" s="91"/>
      <c r="Y26" s="209" t="s">
        <v>7</v>
      </c>
      <c r="Z26" s="91"/>
      <c r="AA26" s="209" t="s">
        <v>7</v>
      </c>
      <c r="AB26" s="91"/>
      <c r="AC26" s="163"/>
      <c r="AD26" s="91"/>
      <c r="AE26" s="91"/>
      <c r="AF26" s="163"/>
      <c r="AG26" s="91"/>
      <c r="AH26" s="209" t="s">
        <v>7</v>
      </c>
      <c r="AI26" s="91"/>
      <c r="AK26" s="91"/>
      <c r="AL26" s="212"/>
      <c r="AM26" s="213"/>
      <c r="AO26" s="221" t="s">
        <v>39</v>
      </c>
      <c r="AP26" s="221"/>
      <c r="AR26" s="90"/>
      <c r="AS26" s="90"/>
      <c r="AU26" s="698">
        <v>0</v>
      </c>
      <c r="AV26" s="699"/>
      <c r="AX26" s="698" t="s">
        <v>119</v>
      </c>
      <c r="AY26" s="699"/>
    </row>
    <row r="27" spans="1:53" s="169" customFormat="1" ht="77.25" thickBot="1">
      <c r="A27" s="251" t="s">
        <v>120</v>
      </c>
      <c r="B27" s="252" t="s">
        <v>39</v>
      </c>
      <c r="C27" s="253"/>
      <c r="D27" s="158"/>
      <c r="E27" s="159" t="s">
        <v>39</v>
      </c>
      <c r="F27" s="160"/>
      <c r="G27" s="160"/>
      <c r="H27" s="91"/>
      <c r="I27" s="91"/>
      <c r="J27" s="91"/>
      <c r="K27" s="205"/>
      <c r="M27" s="698" t="s">
        <v>39</v>
      </c>
      <c r="N27" s="699"/>
      <c r="O27" s="163"/>
      <c r="P27" s="206"/>
      <c r="Q27" s="207" t="s">
        <v>39</v>
      </c>
      <c r="R27" s="208"/>
      <c r="S27" s="167"/>
      <c r="T27" s="209" t="s">
        <v>39</v>
      </c>
      <c r="U27" s="168"/>
      <c r="W27" s="209" t="s">
        <v>39</v>
      </c>
      <c r="X27" s="91"/>
      <c r="Y27" s="209" t="s">
        <v>7</v>
      </c>
      <c r="Z27" s="91"/>
      <c r="AA27" s="209" t="s">
        <v>7</v>
      </c>
      <c r="AB27" s="91"/>
      <c r="AC27" s="163"/>
      <c r="AD27" s="91"/>
      <c r="AE27" s="91"/>
      <c r="AF27" s="163"/>
      <c r="AG27" s="91"/>
      <c r="AH27" s="209" t="s">
        <v>7</v>
      </c>
      <c r="AI27" s="91"/>
      <c r="AK27" s="91"/>
      <c r="AL27" s="212"/>
      <c r="AM27" s="213"/>
      <c r="AO27" s="232" t="s">
        <v>39</v>
      </c>
      <c r="AP27" s="221"/>
      <c r="AR27" s="90"/>
      <c r="AS27" s="90"/>
      <c r="AU27" s="698">
        <v>0</v>
      </c>
      <c r="AV27" s="699"/>
      <c r="AX27" s="712" t="s">
        <v>121</v>
      </c>
      <c r="AY27" s="713"/>
    </row>
    <row r="28" spans="1:53" s="169" customFormat="1" ht="39" thickBot="1">
      <c r="A28" s="159" t="s">
        <v>122</v>
      </c>
      <c r="B28" s="254" t="s">
        <v>39</v>
      </c>
      <c r="C28" s="227"/>
      <c r="D28" s="158"/>
      <c r="E28" s="159" t="s">
        <v>39</v>
      </c>
      <c r="F28" s="160"/>
      <c r="G28" s="160"/>
      <c r="H28" s="91"/>
      <c r="I28" s="91"/>
      <c r="J28" s="91"/>
      <c r="K28" s="205"/>
      <c r="M28" s="698" t="s">
        <v>39</v>
      </c>
      <c r="N28" s="699"/>
      <c r="O28" s="163"/>
      <c r="P28" s="206"/>
      <c r="Q28" s="207" t="s">
        <v>39</v>
      </c>
      <c r="R28" s="208"/>
      <c r="S28" s="167"/>
      <c r="T28" s="209" t="s">
        <v>39</v>
      </c>
      <c r="U28" s="168"/>
      <c r="W28" s="209" t="s">
        <v>39</v>
      </c>
      <c r="X28" s="91"/>
      <c r="Y28" s="209" t="s">
        <v>7</v>
      </c>
      <c r="Z28" s="91"/>
      <c r="AA28" s="209" t="s">
        <v>39</v>
      </c>
      <c r="AB28" s="91"/>
      <c r="AC28" s="163"/>
      <c r="AD28" s="91"/>
      <c r="AE28" s="91"/>
      <c r="AF28" s="163"/>
      <c r="AG28" s="91"/>
      <c r="AH28" s="209" t="s">
        <v>7</v>
      </c>
      <c r="AI28" s="91"/>
      <c r="AK28" s="91"/>
      <c r="AL28" s="212"/>
      <c r="AM28" s="213"/>
      <c r="AO28" s="221" t="s">
        <v>39</v>
      </c>
      <c r="AP28" s="255"/>
      <c r="AR28" s="90"/>
      <c r="AS28" s="90"/>
      <c r="AU28" s="698">
        <v>0</v>
      </c>
      <c r="AV28" s="699"/>
      <c r="AX28" s="714" t="s">
        <v>123</v>
      </c>
      <c r="AY28" s="715"/>
    </row>
    <row r="29" spans="1:53" s="169" customFormat="1" ht="13.5" thickBot="1">
      <c r="A29" s="716" t="s">
        <v>124</v>
      </c>
      <c r="B29" s="256" t="s">
        <v>39</v>
      </c>
      <c r="C29" s="257"/>
      <c r="D29" s="158"/>
      <c r="E29" s="159" t="s">
        <v>7</v>
      </c>
      <c r="F29" s="160"/>
      <c r="G29" s="160"/>
      <c r="H29" s="91"/>
      <c r="I29" s="91"/>
      <c r="J29" s="91"/>
      <c r="K29" s="205"/>
      <c r="M29" s="698" t="s">
        <v>39</v>
      </c>
      <c r="N29" s="699"/>
      <c r="O29" s="163"/>
      <c r="P29" s="206"/>
      <c r="Q29" s="207" t="s">
        <v>5</v>
      </c>
      <c r="R29" s="208"/>
      <c r="S29" s="174"/>
      <c r="T29" s="258" t="s">
        <v>39</v>
      </c>
      <c r="U29" s="259"/>
      <c r="W29" s="209" t="s">
        <v>39</v>
      </c>
      <c r="X29" s="91"/>
      <c r="Y29" s="209" t="s">
        <v>7</v>
      </c>
      <c r="Z29" s="91"/>
      <c r="AA29" s="209" t="s">
        <v>39</v>
      </c>
      <c r="AB29" s="91"/>
      <c r="AC29" s="163"/>
      <c r="AD29" s="91"/>
      <c r="AE29" s="91"/>
      <c r="AF29" s="163"/>
      <c r="AG29" s="91"/>
      <c r="AH29" s="209" t="s">
        <v>7</v>
      </c>
      <c r="AI29" s="91"/>
      <c r="AK29" s="91"/>
      <c r="AL29" s="212"/>
      <c r="AM29" s="176"/>
      <c r="AO29" s="221" t="s">
        <v>39</v>
      </c>
      <c r="AP29" s="260"/>
      <c r="AR29" s="90"/>
      <c r="AS29" s="90"/>
      <c r="AU29" s="698">
        <v>0</v>
      </c>
      <c r="AV29" s="699"/>
      <c r="AX29" s="704" t="s">
        <v>125</v>
      </c>
      <c r="AY29" s="705"/>
    </row>
    <row r="30" spans="1:53" s="169" customFormat="1" ht="13.5" thickBot="1">
      <c r="A30" s="717"/>
      <c r="B30" s="261"/>
      <c r="C30" s="208"/>
      <c r="D30" s="208"/>
      <c r="E30" s="261"/>
      <c r="F30" s="208"/>
      <c r="G30" s="208"/>
      <c r="H30" s="262"/>
      <c r="I30" s="262"/>
      <c r="J30" s="262"/>
      <c r="K30" s="263"/>
      <c r="L30" s="264"/>
      <c r="M30" s="261"/>
      <c r="N30" s="261"/>
      <c r="O30" s="262"/>
      <c r="P30" s="208"/>
      <c r="Q30" s="261"/>
      <c r="R30" s="208"/>
      <c r="S30" s="262"/>
      <c r="T30" s="265"/>
      <c r="U30" s="262"/>
      <c r="V30" s="264"/>
      <c r="W30" s="265"/>
      <c r="X30" s="262"/>
      <c r="Y30" s="265"/>
      <c r="Z30" s="262"/>
      <c r="AA30" s="265"/>
      <c r="AB30" s="262"/>
      <c r="AC30" s="262"/>
      <c r="AD30" s="262"/>
      <c r="AE30" s="262"/>
      <c r="AF30" s="262"/>
      <c r="AG30" s="262"/>
      <c r="AH30" s="265"/>
      <c r="AI30" s="262"/>
      <c r="AJ30" s="264"/>
      <c r="AK30" s="262"/>
      <c r="AL30" s="265"/>
      <c r="AM30" s="262"/>
      <c r="AN30" s="264"/>
      <c r="AO30" s="266"/>
      <c r="AP30" s="260"/>
      <c r="AR30" s="91"/>
      <c r="AS30" s="91"/>
      <c r="AU30" s="163"/>
      <c r="AV30" s="163"/>
      <c r="AX30" s="267"/>
      <c r="AY30" s="268"/>
    </row>
    <row r="31" spans="1:53" s="169" customFormat="1">
      <c r="A31" s="269"/>
      <c r="B31" s="270"/>
      <c r="C31" s="271"/>
      <c r="D31" s="271"/>
      <c r="E31" s="270"/>
      <c r="F31" s="271"/>
      <c r="G31" s="271"/>
      <c r="H31" s="163"/>
      <c r="I31" s="163"/>
      <c r="J31" s="163"/>
      <c r="K31" s="272"/>
      <c r="M31" s="270"/>
      <c r="N31" s="270"/>
      <c r="O31" s="163"/>
      <c r="P31" s="271"/>
      <c r="Q31" s="270"/>
      <c r="R31" s="271"/>
      <c r="S31" s="163"/>
      <c r="T31" s="273"/>
      <c r="U31" s="163"/>
      <c r="W31" s="273"/>
      <c r="X31" s="163"/>
      <c r="Y31" s="273"/>
      <c r="Z31" s="163"/>
      <c r="AA31" s="273"/>
      <c r="AB31" s="163"/>
      <c r="AC31" s="163"/>
      <c r="AD31" s="163"/>
      <c r="AE31" s="163"/>
      <c r="AF31" s="163"/>
      <c r="AG31" s="163"/>
      <c r="AH31" s="273"/>
      <c r="AI31" s="163"/>
      <c r="AK31" s="163"/>
      <c r="AL31" s="273"/>
      <c r="AM31" s="163"/>
      <c r="AR31" s="163"/>
      <c r="AS31" s="163"/>
      <c r="AU31" s="163"/>
      <c r="AV31" s="163"/>
    </row>
    <row r="32" spans="1:53" s="169" customFormat="1">
      <c r="A32" s="274"/>
      <c r="B32" s="270"/>
      <c r="C32" s="271"/>
      <c r="D32" s="271"/>
      <c r="E32" s="270"/>
      <c r="F32" s="271"/>
      <c r="G32" s="271"/>
      <c r="H32" s="163"/>
      <c r="I32" s="163"/>
      <c r="J32" s="163"/>
      <c r="K32" s="272"/>
      <c r="M32" s="270"/>
      <c r="N32" s="270"/>
      <c r="O32" s="163"/>
      <c r="P32" s="271"/>
      <c r="Q32" s="270"/>
      <c r="R32" s="271"/>
      <c r="S32" s="163"/>
      <c r="T32" s="273"/>
      <c r="U32" s="163"/>
      <c r="W32" s="273"/>
      <c r="X32" s="163"/>
      <c r="Y32" s="273"/>
      <c r="Z32" s="163"/>
      <c r="AA32" s="273"/>
      <c r="AB32" s="163"/>
      <c r="AC32" s="163"/>
      <c r="AD32" s="163"/>
      <c r="AE32" s="163"/>
      <c r="AF32" s="163"/>
      <c r="AG32" s="163"/>
      <c r="AH32" s="273"/>
      <c r="AI32" s="163"/>
      <c r="AK32" s="163"/>
      <c r="AL32" s="273"/>
      <c r="AM32" s="163"/>
      <c r="AR32" s="163"/>
      <c r="AS32" s="163"/>
      <c r="AU32" s="188"/>
      <c r="AV32" s="188"/>
    </row>
    <row r="33" spans="1:48" s="169" customFormat="1">
      <c r="A33" s="274"/>
      <c r="B33" s="270"/>
      <c r="C33" s="271"/>
      <c r="D33" s="271"/>
      <c r="E33" s="270"/>
      <c r="F33" s="271"/>
      <c r="G33" s="271"/>
      <c r="H33" s="163"/>
      <c r="I33" s="163"/>
      <c r="J33" s="163"/>
      <c r="K33" s="272"/>
      <c r="M33" s="270"/>
      <c r="N33" s="270"/>
      <c r="O33" s="163"/>
      <c r="P33" s="271"/>
      <c r="Q33" s="270"/>
      <c r="R33" s="271"/>
      <c r="S33" s="163"/>
      <c r="T33" s="273"/>
      <c r="U33" s="163"/>
      <c r="W33" s="273"/>
      <c r="X33" s="163"/>
      <c r="Y33" s="273"/>
      <c r="Z33" s="163"/>
      <c r="AA33" s="273"/>
      <c r="AB33" s="163"/>
      <c r="AC33" s="163"/>
      <c r="AD33" s="163"/>
      <c r="AE33" s="163"/>
      <c r="AF33" s="163"/>
      <c r="AG33" s="163"/>
      <c r="AH33" s="273"/>
      <c r="AI33" s="163"/>
      <c r="AK33" s="163"/>
      <c r="AL33" s="273"/>
      <c r="AM33" s="163"/>
      <c r="AR33" s="188"/>
      <c r="AS33" s="188"/>
      <c r="AU33" s="163"/>
      <c r="AV33" s="163"/>
    </row>
    <row r="34" spans="1:48" s="169" customFormat="1">
      <c r="A34" s="274"/>
      <c r="B34" s="270"/>
      <c r="C34" s="271"/>
      <c r="D34" s="271"/>
      <c r="E34" s="270"/>
      <c r="F34" s="271"/>
      <c r="G34" s="271"/>
      <c r="H34" s="163"/>
      <c r="I34" s="163"/>
      <c r="J34" s="163"/>
      <c r="K34" s="272"/>
      <c r="M34" s="270"/>
      <c r="N34" s="270"/>
      <c r="O34" s="163"/>
      <c r="P34" s="271"/>
      <c r="Q34" s="270"/>
      <c r="R34" s="271"/>
      <c r="S34" s="163"/>
      <c r="T34" s="273"/>
      <c r="U34" s="163"/>
      <c r="W34" s="273"/>
      <c r="X34" s="163"/>
      <c r="Y34" s="273"/>
      <c r="Z34" s="163"/>
      <c r="AA34" s="273"/>
      <c r="AB34" s="163"/>
      <c r="AC34" s="163"/>
      <c r="AD34" s="163"/>
      <c r="AE34" s="163"/>
      <c r="AF34" s="163"/>
      <c r="AG34" s="163"/>
      <c r="AH34" s="273"/>
      <c r="AI34" s="163"/>
      <c r="AK34" s="163"/>
      <c r="AL34" s="273"/>
      <c r="AM34" s="163"/>
      <c r="AR34" s="163"/>
      <c r="AS34" s="163"/>
      <c r="AU34" s="163"/>
      <c r="AV34" s="163"/>
    </row>
    <row r="35" spans="1:48" s="169" customFormat="1">
      <c r="A35" s="274"/>
      <c r="B35" s="270"/>
      <c r="C35" s="271"/>
      <c r="D35" s="271"/>
      <c r="E35" s="270"/>
      <c r="F35" s="271"/>
      <c r="G35" s="271"/>
      <c r="H35" s="163"/>
      <c r="I35" s="163"/>
      <c r="J35" s="163"/>
      <c r="K35" s="272"/>
      <c r="M35" s="270"/>
      <c r="N35" s="270"/>
      <c r="O35" s="163"/>
      <c r="P35" s="271"/>
      <c r="Q35" s="270"/>
      <c r="R35" s="271"/>
      <c r="S35" s="163"/>
      <c r="T35" s="273"/>
      <c r="U35" s="163"/>
      <c r="W35" s="273"/>
      <c r="X35" s="163"/>
      <c r="Y35" s="273"/>
      <c r="Z35" s="163"/>
      <c r="AA35" s="273"/>
      <c r="AB35" s="163"/>
      <c r="AC35" s="163"/>
      <c r="AD35" s="163"/>
      <c r="AE35" s="163"/>
      <c r="AF35" s="163"/>
      <c r="AG35" s="163"/>
      <c r="AH35" s="273"/>
      <c r="AI35" s="163"/>
      <c r="AK35" s="163"/>
      <c r="AL35" s="273"/>
      <c r="AM35" s="163"/>
      <c r="AR35" s="163"/>
      <c r="AS35" s="163"/>
      <c r="AU35" s="163"/>
      <c r="AV35" s="163"/>
    </row>
    <row r="36" spans="1:48">
      <c r="A36" s="275"/>
      <c r="B36" s="270"/>
      <c r="C36" s="271"/>
      <c r="D36" s="271"/>
      <c r="E36" s="270"/>
      <c r="F36" s="271"/>
      <c r="G36" s="271"/>
      <c r="H36" s="163"/>
      <c r="I36" s="163"/>
      <c r="J36" s="163"/>
      <c r="K36" s="272"/>
      <c r="L36" s="169"/>
      <c r="M36" s="270"/>
      <c r="N36" s="270"/>
      <c r="O36" s="163"/>
      <c r="P36" s="271"/>
      <c r="Q36" s="270"/>
      <c r="R36" s="271"/>
      <c r="S36" s="163"/>
      <c r="T36" s="273"/>
      <c r="U36" s="163"/>
      <c r="V36" s="169"/>
      <c r="W36" s="273"/>
      <c r="X36" s="163"/>
      <c r="Y36" s="273"/>
      <c r="Z36" s="163"/>
      <c r="AA36" s="273"/>
      <c r="AB36" s="163"/>
      <c r="AC36" s="163"/>
      <c r="AD36" s="163"/>
      <c r="AE36" s="163"/>
      <c r="AF36" s="163"/>
      <c r="AG36" s="163"/>
      <c r="AH36" s="273"/>
      <c r="AI36" s="163"/>
      <c r="AJ36" s="169"/>
      <c r="AK36" s="163"/>
      <c r="AL36" s="273"/>
      <c r="AM36" s="163"/>
      <c r="AR36" s="163"/>
      <c r="AS36" s="163"/>
      <c r="AU36" s="169"/>
      <c r="AV36" s="169"/>
    </row>
    <row r="37" spans="1:48">
      <c r="A37" s="275"/>
      <c r="B37" s="270"/>
      <c r="C37" s="271"/>
      <c r="D37" s="271"/>
      <c r="E37" s="270"/>
      <c r="F37" s="271"/>
      <c r="G37" s="271"/>
      <c r="H37" s="163"/>
      <c r="I37" s="163"/>
      <c r="J37" s="163"/>
      <c r="K37" s="272"/>
      <c r="L37" s="169"/>
      <c r="M37" s="270"/>
      <c r="N37" s="270"/>
      <c r="O37" s="163"/>
      <c r="P37" s="271"/>
      <c r="Q37" s="270"/>
      <c r="R37" s="271"/>
      <c r="S37" s="163"/>
      <c r="T37" s="273"/>
      <c r="U37" s="163"/>
      <c r="V37" s="169"/>
      <c r="W37" s="273"/>
      <c r="X37" s="163"/>
      <c r="Y37" s="273"/>
      <c r="Z37" s="163"/>
      <c r="AA37" s="273"/>
      <c r="AB37" s="163"/>
      <c r="AC37" s="163"/>
      <c r="AD37" s="163"/>
      <c r="AE37" s="163"/>
      <c r="AF37" s="163"/>
      <c r="AG37" s="163"/>
      <c r="AH37" s="273"/>
      <c r="AI37" s="163"/>
      <c r="AJ37" s="169"/>
      <c r="AK37" s="163"/>
      <c r="AL37" s="273"/>
      <c r="AM37" s="163"/>
      <c r="AR37" s="169"/>
      <c r="AS37" s="169"/>
      <c r="AU37" s="169"/>
      <c r="AV37" s="169"/>
    </row>
    <row r="38" spans="1:48">
      <c r="A38" s="275"/>
      <c r="B38" s="270"/>
      <c r="C38" s="271"/>
      <c r="D38" s="271"/>
      <c r="E38" s="270"/>
      <c r="F38" s="271"/>
      <c r="G38" s="271"/>
      <c r="H38" s="163"/>
      <c r="I38" s="163"/>
      <c r="J38" s="163"/>
      <c r="K38" s="272"/>
      <c r="L38" s="169"/>
      <c r="M38" s="270"/>
      <c r="N38" s="270"/>
      <c r="O38" s="163"/>
      <c r="P38" s="271"/>
      <c r="Q38" s="270"/>
      <c r="R38" s="271"/>
      <c r="S38" s="163"/>
      <c r="T38" s="273"/>
      <c r="U38" s="163"/>
      <c r="V38" s="169"/>
      <c r="W38" s="273"/>
      <c r="X38" s="163"/>
      <c r="Y38" s="273"/>
      <c r="Z38" s="163"/>
      <c r="AA38" s="273"/>
      <c r="AB38" s="163"/>
      <c r="AC38" s="163"/>
      <c r="AD38" s="163"/>
      <c r="AE38" s="163"/>
      <c r="AF38" s="163"/>
      <c r="AG38" s="163"/>
      <c r="AH38" s="273"/>
      <c r="AI38" s="163"/>
      <c r="AJ38" s="169"/>
      <c r="AK38" s="163"/>
      <c r="AL38" s="273"/>
      <c r="AM38" s="163"/>
      <c r="AR38" s="169"/>
      <c r="AS38" s="169"/>
      <c r="AU38" s="169"/>
      <c r="AV38" s="169"/>
    </row>
    <row r="39" spans="1:48">
      <c r="A39" s="275"/>
      <c r="B39" s="270"/>
      <c r="C39" s="271"/>
      <c r="D39" s="271"/>
      <c r="E39" s="270"/>
      <c r="F39" s="271"/>
      <c r="G39" s="271"/>
      <c r="H39" s="163"/>
      <c r="I39" s="163"/>
      <c r="J39" s="163"/>
      <c r="K39" s="272"/>
      <c r="L39" s="169"/>
      <c r="M39" s="270"/>
      <c r="N39" s="270"/>
      <c r="O39" s="163"/>
      <c r="P39" s="271"/>
      <c r="Q39" s="270"/>
      <c r="R39" s="271"/>
      <c r="S39" s="163"/>
      <c r="T39" s="273"/>
      <c r="U39" s="163"/>
      <c r="V39" s="169"/>
      <c r="W39" s="273"/>
      <c r="X39" s="163"/>
      <c r="Y39" s="273"/>
      <c r="Z39" s="163"/>
      <c r="AA39" s="273"/>
      <c r="AB39" s="163"/>
      <c r="AC39" s="163"/>
      <c r="AD39" s="163"/>
      <c r="AE39" s="163"/>
      <c r="AF39" s="163"/>
      <c r="AG39" s="163"/>
      <c r="AH39" s="273"/>
      <c r="AI39" s="163"/>
      <c r="AJ39" s="169"/>
      <c r="AK39" s="163"/>
      <c r="AL39" s="273"/>
      <c r="AM39" s="163"/>
      <c r="AR39" s="169"/>
      <c r="AS39" s="169"/>
      <c r="AU39" s="169"/>
      <c r="AV39" s="169"/>
    </row>
    <row r="40" spans="1:48">
      <c r="A40" s="275"/>
      <c r="B40" s="270"/>
      <c r="C40" s="271"/>
      <c r="D40" s="271"/>
      <c r="E40" s="270"/>
      <c r="F40" s="271"/>
      <c r="G40" s="271"/>
      <c r="H40" s="163"/>
      <c r="I40" s="163"/>
      <c r="J40" s="163"/>
      <c r="K40" s="272"/>
      <c r="L40" s="169"/>
      <c r="M40" s="270"/>
      <c r="N40" s="270"/>
      <c r="O40" s="163"/>
      <c r="P40" s="271"/>
      <c r="Q40" s="270"/>
      <c r="R40" s="271"/>
      <c r="S40" s="163"/>
      <c r="T40" s="273"/>
      <c r="U40" s="163"/>
      <c r="V40" s="169"/>
      <c r="W40" s="273"/>
      <c r="X40" s="163"/>
      <c r="Y40" s="273"/>
      <c r="Z40" s="163"/>
      <c r="AA40" s="273"/>
      <c r="AB40" s="163"/>
      <c r="AC40" s="163"/>
      <c r="AD40" s="163"/>
      <c r="AE40" s="163"/>
      <c r="AF40" s="163"/>
      <c r="AG40" s="163"/>
      <c r="AH40" s="273"/>
      <c r="AI40" s="163"/>
      <c r="AJ40" s="169"/>
      <c r="AK40" s="163"/>
      <c r="AL40" s="273"/>
      <c r="AM40" s="163"/>
      <c r="AR40" s="169"/>
      <c r="AS40" s="169"/>
      <c r="AU40" s="169"/>
      <c r="AV40" s="169"/>
    </row>
    <row r="41" spans="1:48">
      <c r="A41" s="169"/>
      <c r="B41" s="276"/>
      <c r="C41" s="169"/>
      <c r="D41" s="169"/>
      <c r="E41" s="276"/>
      <c r="F41" s="169"/>
      <c r="G41" s="169"/>
      <c r="H41" s="169"/>
      <c r="I41" s="169"/>
      <c r="J41" s="169"/>
      <c r="K41" s="169"/>
      <c r="L41" s="169"/>
      <c r="M41" s="169"/>
      <c r="N41" s="169"/>
      <c r="O41" s="169"/>
      <c r="P41" s="169"/>
      <c r="Q41" s="276"/>
      <c r="R41" s="169"/>
      <c r="S41" s="169"/>
      <c r="T41" s="276"/>
      <c r="U41" s="169"/>
      <c r="V41" s="169"/>
      <c r="W41" s="276"/>
      <c r="X41" s="169"/>
      <c r="Y41" s="276"/>
      <c r="Z41" s="169"/>
      <c r="AA41" s="276"/>
      <c r="AB41" s="169"/>
      <c r="AC41" s="169"/>
      <c r="AD41" s="169"/>
      <c r="AE41" s="169"/>
      <c r="AF41" s="169"/>
      <c r="AG41" s="169"/>
      <c r="AH41" s="276"/>
      <c r="AI41" s="169"/>
      <c r="AJ41" s="169"/>
      <c r="AK41" s="169"/>
      <c r="AL41" s="276"/>
      <c r="AM41" s="169"/>
      <c r="AR41" s="169"/>
      <c r="AS41" s="169"/>
      <c r="AU41" s="169"/>
      <c r="AV41" s="169"/>
    </row>
    <row r="42" spans="1:48">
      <c r="AR42" s="169"/>
      <c r="AS42" s="169"/>
      <c r="AU42" s="169"/>
      <c r="AV42" s="169"/>
    </row>
    <row r="43" spans="1:48">
      <c r="AR43" s="169"/>
      <c r="AS43" s="169"/>
      <c r="AU43" s="169"/>
      <c r="AV43" s="169"/>
    </row>
    <row r="44" spans="1:48">
      <c r="AR44" s="169"/>
      <c r="AS44" s="169"/>
      <c r="AU44" s="169"/>
      <c r="AV44" s="169"/>
    </row>
    <row r="45" spans="1:48">
      <c r="AR45" s="169"/>
      <c r="AS45" s="169"/>
      <c r="AU45" s="169"/>
      <c r="AV45" s="169"/>
    </row>
    <row r="46" spans="1:48">
      <c r="AR46" s="169"/>
      <c r="AS46" s="169"/>
    </row>
    <row r="48" spans="1:48">
      <c r="O48" s="277"/>
    </row>
    <row r="125" spans="3:3">
      <c r="C125" s="69"/>
    </row>
    <row r="126" spans="3:3">
      <c r="C126" s="69"/>
    </row>
    <row r="127" spans="3:3">
      <c r="C127" s="69"/>
    </row>
    <row r="128" spans="3:3">
      <c r="C128" s="69"/>
    </row>
    <row r="129" spans="3:3">
      <c r="C129" s="69"/>
    </row>
    <row r="136" spans="3:3">
      <c r="C136" s="69"/>
    </row>
  </sheetData>
  <mergeCells count="73">
    <mergeCell ref="M28:N28"/>
    <mergeCell ref="AU28:AV28"/>
    <mergeCell ref="AX28:AY28"/>
    <mergeCell ref="A29:A30"/>
    <mergeCell ref="M29:N29"/>
    <mergeCell ref="AU29:AV29"/>
    <mergeCell ref="AX29:AY29"/>
    <mergeCell ref="M26:N26"/>
    <mergeCell ref="AU26:AV26"/>
    <mergeCell ref="AX26:AY26"/>
    <mergeCell ref="M27:N27"/>
    <mergeCell ref="AU27:AV27"/>
    <mergeCell ref="AX27:AY27"/>
    <mergeCell ref="M24:N24"/>
    <mergeCell ref="AU24:AV24"/>
    <mergeCell ref="AX24:AY24"/>
    <mergeCell ref="M25:N25"/>
    <mergeCell ref="AU25:AV25"/>
    <mergeCell ref="AX25:AY25"/>
    <mergeCell ref="M22:N22"/>
    <mergeCell ref="AU22:AV22"/>
    <mergeCell ref="AX22:AY22"/>
    <mergeCell ref="M23:N23"/>
    <mergeCell ref="AU23:AV23"/>
    <mergeCell ref="AX23:AY23"/>
    <mergeCell ref="M20:N20"/>
    <mergeCell ref="AU20:AV20"/>
    <mergeCell ref="AX20:AY20"/>
    <mergeCell ref="M21:N21"/>
    <mergeCell ref="AU21:AV21"/>
    <mergeCell ref="AX21:AY21"/>
    <mergeCell ref="M18:N18"/>
    <mergeCell ref="AU18:AV18"/>
    <mergeCell ref="AX18:AY18"/>
    <mergeCell ref="M19:N19"/>
    <mergeCell ref="AU19:AV19"/>
    <mergeCell ref="AX19:AY19"/>
    <mergeCell ref="A13:A17"/>
    <mergeCell ref="M13:N13"/>
    <mergeCell ref="AU13:AV13"/>
    <mergeCell ref="AX13:AY16"/>
    <mergeCell ref="M14:N14"/>
    <mergeCell ref="M15:N15"/>
    <mergeCell ref="M16:N16"/>
    <mergeCell ref="M17:N17"/>
    <mergeCell ref="AU17:AV17"/>
    <mergeCell ref="AX17:AY17"/>
    <mergeCell ref="AX9:AY11"/>
    <mergeCell ref="C10:H11"/>
    <mergeCell ref="I10:I12"/>
    <mergeCell ref="J10:J12"/>
    <mergeCell ref="K10:K12"/>
    <mergeCell ref="AU12:AV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133">
      <formula1>$C$125:$C$129</formula1>
    </dataValidation>
    <dataValidation type="list" allowBlank="1" showInputMessage="1" showErrorMessage="1" sqref="C78">
      <formula1>$B$78:$B$80</formula1>
    </dataValidation>
    <dataValidation type="list" allowBlank="1" showInputMessage="1" showErrorMessage="1" sqref="C83">
      <formula1>$B$83:$B$86</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dimension ref="A2:BK72"/>
  <sheetViews>
    <sheetView workbookViewId="0">
      <selection activeCell="B7" sqref="B7"/>
    </sheetView>
  </sheetViews>
  <sheetFormatPr baseColWidth="10" defaultColWidth="9.140625" defaultRowHeight="12.75"/>
  <cols>
    <col min="1" max="1" width="23.42578125" style="279" customWidth="1"/>
    <col min="2" max="2" width="21.140625" style="99" customWidth="1"/>
    <col min="3" max="3" width="33" style="280" customWidth="1"/>
    <col min="4" max="4" width="33" style="99" customWidth="1"/>
    <col min="5" max="5" width="34.42578125" style="99" customWidth="1"/>
    <col min="6" max="6" width="14.85546875" style="99" customWidth="1"/>
    <col min="7" max="7" width="16.42578125" style="99" customWidth="1"/>
    <col min="8" max="8" width="25.7109375" style="99" customWidth="1"/>
    <col min="9" max="9" width="32.5703125" style="99" customWidth="1"/>
    <col min="10" max="10" width="12.85546875" style="99" customWidth="1"/>
    <col min="11" max="13" width="11.42578125" style="99" customWidth="1"/>
    <col min="14" max="15" width="11.42578125" style="280" customWidth="1"/>
    <col min="16" max="48" width="11.42578125" style="99" customWidth="1"/>
    <col min="49" max="49" width="10.5703125" style="99" customWidth="1"/>
    <col min="50" max="50" width="3.140625" style="99" hidden="1" customWidth="1"/>
    <col min="51" max="51" width="11.42578125" style="99" customWidth="1"/>
    <col min="52" max="52" width="27.140625" style="99" customWidth="1"/>
    <col min="53" max="246" width="11.42578125" style="99" customWidth="1"/>
    <col min="247" max="16384" width="9.140625" style="99"/>
  </cols>
  <sheetData>
    <row r="2" spans="1:63" ht="16.5" customHeight="1">
      <c r="B2" s="451" t="s">
        <v>0</v>
      </c>
      <c r="C2" s="451"/>
      <c r="D2" s="451"/>
      <c r="E2" s="451"/>
      <c r="F2" s="451"/>
      <c r="G2" s="451"/>
      <c r="H2" s="451"/>
      <c r="I2" s="451"/>
      <c r="J2" s="451"/>
    </row>
    <row r="3" spans="1:63" ht="19.5" customHeight="1">
      <c r="B3" s="452" t="s">
        <v>2</v>
      </c>
      <c r="C3" s="452"/>
      <c r="D3" s="452"/>
      <c r="E3" s="452"/>
      <c r="F3" s="452"/>
      <c r="G3" s="452"/>
      <c r="H3" s="452"/>
      <c r="I3" s="452"/>
      <c r="J3" s="452"/>
    </row>
    <row r="4" spans="1:63" ht="28.5" customHeight="1">
      <c r="B4" s="453"/>
      <c r="C4" s="453"/>
      <c r="D4" s="453"/>
      <c r="E4" s="453"/>
      <c r="F4" s="453"/>
      <c r="G4" s="453"/>
      <c r="H4" s="453"/>
      <c r="I4" s="453"/>
      <c r="J4" s="453"/>
    </row>
    <row r="5" spans="1:63" ht="28.5" customHeight="1" thickBot="1">
      <c r="B5" s="454" t="s">
        <v>1</v>
      </c>
      <c r="C5" s="454"/>
      <c r="D5" s="454"/>
      <c r="E5" s="454"/>
      <c r="F5" s="454"/>
      <c r="G5" s="454"/>
      <c r="H5" s="454"/>
      <c r="I5" s="454"/>
      <c r="J5" s="454"/>
    </row>
    <row r="6" spans="1:63" ht="44.25" customHeight="1" thickBot="1">
      <c r="B6" s="100" t="s">
        <v>3</v>
      </c>
      <c r="C6" s="281" t="s">
        <v>4</v>
      </c>
      <c r="D6" s="101"/>
      <c r="E6" s="455" t="s">
        <v>282</v>
      </c>
      <c r="F6" s="456"/>
      <c r="G6" s="101"/>
      <c r="H6" s="101"/>
      <c r="I6" s="101"/>
      <c r="J6" s="101"/>
    </row>
    <row r="7" spans="1:63" ht="28.5" customHeight="1" thickBot="1">
      <c r="B7" s="101" t="s">
        <v>36</v>
      </c>
      <c r="C7" s="281"/>
      <c r="D7" s="101"/>
      <c r="E7" s="102" t="s">
        <v>5</v>
      </c>
      <c r="F7" s="102" t="s">
        <v>6</v>
      </c>
      <c r="G7" s="101"/>
      <c r="H7" s="101"/>
      <c r="I7" s="101"/>
      <c r="J7" s="101"/>
    </row>
    <row r="8" spans="1:63" ht="28.5" customHeight="1" thickBot="1">
      <c r="B8" s="103" t="s">
        <v>339</v>
      </c>
      <c r="C8" s="282"/>
      <c r="D8" s="104"/>
      <c r="E8" s="105" t="s">
        <v>7</v>
      </c>
      <c r="F8" s="106"/>
      <c r="G8" s="104"/>
      <c r="H8" s="104"/>
      <c r="I8" s="104"/>
      <c r="J8" s="104"/>
    </row>
    <row r="9" spans="1:63" ht="57.75" customHeight="1" thickBot="1">
      <c r="B9" s="414" t="s">
        <v>8</v>
      </c>
      <c r="C9" s="448" t="s">
        <v>8</v>
      </c>
      <c r="D9" s="439" t="s">
        <v>9</v>
      </c>
      <c r="E9" s="718"/>
      <c r="F9" s="718"/>
      <c r="G9" s="718"/>
      <c r="H9" s="718"/>
      <c r="I9" s="718"/>
      <c r="J9" s="718"/>
      <c r="K9" s="718"/>
      <c r="L9" s="440"/>
      <c r="N9" s="724" t="s">
        <v>20</v>
      </c>
      <c r="O9" s="725"/>
      <c r="P9" s="119"/>
      <c r="Q9" s="405" t="s">
        <v>21</v>
      </c>
      <c r="R9" s="406"/>
      <c r="S9" s="407"/>
      <c r="T9" s="430" t="s">
        <v>283</v>
      </c>
      <c r="U9" s="431"/>
      <c r="V9" s="432"/>
      <c r="X9" s="395" t="s">
        <v>24</v>
      </c>
      <c r="Y9" s="396"/>
      <c r="Z9" s="395" t="s">
        <v>25</v>
      </c>
      <c r="AA9" s="396"/>
      <c r="AB9" s="395" t="s">
        <v>26</v>
      </c>
      <c r="AC9" s="396"/>
      <c r="AD9" s="132"/>
      <c r="AE9" s="395" t="s">
        <v>27</v>
      </c>
      <c r="AF9" s="396"/>
      <c r="AG9" s="119"/>
      <c r="AH9" s="405" t="s">
        <v>28</v>
      </c>
      <c r="AI9" s="406"/>
      <c r="AJ9" s="407"/>
      <c r="AK9" s="119"/>
      <c r="AL9" s="414" t="s">
        <v>29</v>
      </c>
      <c r="AM9" s="414"/>
      <c r="AN9" s="414"/>
      <c r="AO9" s="119"/>
      <c r="AP9" s="721" t="s">
        <v>30</v>
      </c>
      <c r="AQ9" s="721"/>
      <c r="AR9" s="119"/>
      <c r="AS9" s="722" t="s">
        <v>31</v>
      </c>
      <c r="AT9" s="723"/>
      <c r="AU9" s="119"/>
      <c r="AV9" s="722" t="s">
        <v>32</v>
      </c>
      <c r="AW9" s="723"/>
      <c r="AX9" s="119"/>
      <c r="AY9" s="389" t="s">
        <v>33</v>
      </c>
      <c r="AZ9" s="390"/>
    </row>
    <row r="10" spans="1:63" ht="24.75" customHeight="1" thickBot="1">
      <c r="B10" s="414"/>
      <c r="C10" s="449"/>
      <c r="D10" s="405" t="s">
        <v>10</v>
      </c>
      <c r="E10" s="406"/>
      <c r="F10" s="406"/>
      <c r="G10" s="406"/>
      <c r="H10" s="406"/>
      <c r="I10" s="407"/>
      <c r="J10" s="448" t="s">
        <v>11</v>
      </c>
      <c r="K10" s="448" t="s">
        <v>12</v>
      </c>
      <c r="L10" s="414" t="s">
        <v>13</v>
      </c>
      <c r="M10" s="133"/>
      <c r="N10" s="726"/>
      <c r="O10" s="727"/>
      <c r="P10" s="119"/>
      <c r="Q10" s="408"/>
      <c r="R10" s="409"/>
      <c r="S10" s="410"/>
      <c r="T10" s="433"/>
      <c r="U10" s="434"/>
      <c r="V10" s="435"/>
      <c r="X10" s="397"/>
      <c r="Y10" s="398"/>
      <c r="Z10" s="397"/>
      <c r="AA10" s="398"/>
      <c r="AB10" s="397"/>
      <c r="AC10" s="398"/>
      <c r="AD10" s="132"/>
      <c r="AE10" s="401"/>
      <c r="AF10" s="402"/>
      <c r="AG10" s="119"/>
      <c r="AH10" s="408"/>
      <c r="AI10" s="409"/>
      <c r="AJ10" s="410"/>
      <c r="AK10" s="119"/>
      <c r="AL10" s="414"/>
      <c r="AM10" s="414"/>
      <c r="AN10" s="414"/>
      <c r="AO10" s="119"/>
      <c r="AP10" s="117" t="s">
        <v>5</v>
      </c>
      <c r="AQ10" s="117" t="s">
        <v>6</v>
      </c>
      <c r="AR10" s="119"/>
      <c r="AS10" s="117" t="s">
        <v>5</v>
      </c>
      <c r="AT10" s="117" t="s">
        <v>6</v>
      </c>
      <c r="AU10" s="119"/>
      <c r="AV10" s="405" t="s">
        <v>126</v>
      </c>
      <c r="AW10" s="407"/>
      <c r="AX10" s="119"/>
      <c r="AY10" s="719"/>
      <c r="AZ10" s="720"/>
    </row>
    <row r="11" spans="1:63" ht="27.75" customHeight="1" thickBot="1">
      <c r="B11" s="414"/>
      <c r="C11" s="449"/>
      <c r="D11" s="411"/>
      <c r="E11" s="412"/>
      <c r="F11" s="412"/>
      <c r="G11" s="412"/>
      <c r="H11" s="412"/>
      <c r="I11" s="413"/>
      <c r="J11" s="449"/>
      <c r="K11" s="449"/>
      <c r="L11" s="414"/>
      <c r="N11" s="726"/>
      <c r="O11" s="727"/>
      <c r="P11" s="119"/>
      <c r="Q11" s="411"/>
      <c r="R11" s="412"/>
      <c r="S11" s="413"/>
      <c r="T11" s="436"/>
      <c r="U11" s="437"/>
      <c r="V11" s="438"/>
      <c r="X11" s="399"/>
      <c r="Y11" s="400"/>
      <c r="Z11" s="399"/>
      <c r="AA11" s="400"/>
      <c r="AB11" s="399"/>
      <c r="AC11" s="400"/>
      <c r="AD11" s="132"/>
      <c r="AE11" s="403"/>
      <c r="AF11" s="404"/>
      <c r="AG11" s="119"/>
      <c r="AH11" s="411"/>
      <c r="AI11" s="412"/>
      <c r="AJ11" s="413"/>
      <c r="AK11" s="119"/>
      <c r="AL11" s="414"/>
      <c r="AM11" s="414"/>
      <c r="AN11" s="414"/>
      <c r="AO11" s="119"/>
      <c r="AP11" s="115" t="s">
        <v>7</v>
      </c>
      <c r="AQ11" s="115"/>
      <c r="AR11" s="278"/>
      <c r="AS11" s="115" t="s">
        <v>7</v>
      </c>
      <c r="AT11" s="115"/>
      <c r="AU11" s="119"/>
      <c r="AV11" s="411"/>
      <c r="AW11" s="413"/>
      <c r="AY11" s="391"/>
      <c r="AZ11" s="392"/>
    </row>
    <row r="12" spans="1:63" ht="34.5" customHeight="1" thickBot="1">
      <c r="B12" s="414"/>
      <c r="C12" s="450"/>
      <c r="D12" s="115" t="s">
        <v>14</v>
      </c>
      <c r="E12" s="115" t="s">
        <v>15</v>
      </c>
      <c r="F12" s="115" t="s">
        <v>16</v>
      </c>
      <c r="G12" s="115" t="s">
        <v>17</v>
      </c>
      <c r="H12" s="115" t="s">
        <v>18</v>
      </c>
      <c r="I12" s="115" t="s">
        <v>19</v>
      </c>
      <c r="J12" s="450"/>
      <c r="K12" s="450"/>
      <c r="L12" s="414"/>
      <c r="N12" s="728"/>
      <c r="O12" s="729"/>
      <c r="P12" s="119"/>
      <c r="Q12" s="115" t="s">
        <v>22</v>
      </c>
      <c r="R12" s="115" t="s">
        <v>5</v>
      </c>
      <c r="S12" s="120" t="s">
        <v>6</v>
      </c>
      <c r="T12" s="115" t="s">
        <v>22</v>
      </c>
      <c r="U12" s="115" t="s">
        <v>5</v>
      </c>
      <c r="V12" s="120" t="s">
        <v>6</v>
      </c>
      <c r="X12" s="117" t="s">
        <v>5</v>
      </c>
      <c r="Y12" s="117" t="s">
        <v>6</v>
      </c>
      <c r="Z12" s="117" t="s">
        <v>5</v>
      </c>
      <c r="AA12" s="117" t="s">
        <v>6</v>
      </c>
      <c r="AB12" s="117" t="s">
        <v>5</v>
      </c>
      <c r="AC12" s="117" t="s">
        <v>6</v>
      </c>
      <c r="AD12" s="134"/>
      <c r="AE12" s="115" t="s">
        <v>5</v>
      </c>
      <c r="AF12" s="115" t="s">
        <v>6</v>
      </c>
      <c r="AG12" s="119"/>
      <c r="AH12" s="115" t="s">
        <v>22</v>
      </c>
      <c r="AI12" s="115" t="s">
        <v>5</v>
      </c>
      <c r="AJ12" s="120" t="s">
        <v>6</v>
      </c>
      <c r="AK12" s="119"/>
      <c r="AL12" s="115" t="s">
        <v>22</v>
      </c>
      <c r="AM12" s="115" t="s">
        <v>5</v>
      </c>
      <c r="AN12" s="115" t="s">
        <v>6</v>
      </c>
      <c r="AO12" s="119"/>
      <c r="AP12" s="119"/>
      <c r="AQ12" s="119"/>
      <c r="AR12" s="119"/>
      <c r="AS12" s="119"/>
      <c r="AT12" s="119"/>
      <c r="AU12" s="119"/>
      <c r="AV12" s="119"/>
      <c r="AW12" s="119"/>
      <c r="AX12" s="119"/>
      <c r="AY12" s="537"/>
      <c r="AZ12" s="538"/>
    </row>
    <row r="13" spans="1:63" s="289" customFormat="1" ht="165.75" customHeight="1" thickBot="1">
      <c r="A13" s="283" t="s">
        <v>127</v>
      </c>
      <c r="B13" s="284" t="s">
        <v>128</v>
      </c>
      <c r="C13" s="285"/>
      <c r="D13" s="41" t="s">
        <v>39</v>
      </c>
      <c r="E13" s="41"/>
      <c r="F13" s="41"/>
      <c r="G13" s="41"/>
      <c r="H13" s="41"/>
      <c r="I13" s="36"/>
      <c r="J13" s="36" t="s">
        <v>39</v>
      </c>
      <c r="K13" s="36"/>
      <c r="L13" s="36"/>
      <c r="M13" s="283"/>
      <c r="N13" s="730" t="s">
        <v>129</v>
      </c>
      <c r="O13" s="731"/>
      <c r="P13" s="283"/>
      <c r="Q13" s="41"/>
      <c r="R13" s="286" t="s">
        <v>39</v>
      </c>
      <c r="S13" s="286"/>
      <c r="T13" s="36"/>
      <c r="U13" s="36" t="s">
        <v>39</v>
      </c>
      <c r="V13" s="36"/>
      <c r="W13" s="283"/>
      <c r="X13" s="36" t="s">
        <v>39</v>
      </c>
      <c r="Y13" s="36"/>
      <c r="Z13" s="36" t="s">
        <v>39</v>
      </c>
      <c r="AA13" s="36"/>
      <c r="AB13" s="36" t="s">
        <v>39</v>
      </c>
      <c r="AC13" s="36"/>
      <c r="AD13" s="287"/>
      <c r="AE13" s="36"/>
      <c r="AF13" s="36" t="s">
        <v>39</v>
      </c>
      <c r="AG13" s="283"/>
      <c r="AH13" s="36"/>
      <c r="AI13" s="36" t="s">
        <v>7</v>
      </c>
      <c r="AJ13" s="36"/>
      <c r="AK13" s="283"/>
      <c r="AL13" s="36"/>
      <c r="AM13" s="36" t="s">
        <v>39</v>
      </c>
      <c r="AN13" s="36"/>
      <c r="AO13" s="283"/>
      <c r="AP13" s="283"/>
      <c r="AQ13" s="283"/>
      <c r="AR13" s="283"/>
      <c r="AS13" s="283"/>
      <c r="AT13" s="283"/>
      <c r="AU13" s="283"/>
      <c r="AV13" s="283"/>
      <c r="AW13" s="283"/>
      <c r="AX13" s="283"/>
      <c r="AY13" s="738" t="s">
        <v>130</v>
      </c>
      <c r="AZ13" s="739"/>
      <c r="BA13" s="283"/>
      <c r="BB13" s="283"/>
      <c r="BC13" s="288"/>
      <c r="BD13" s="288"/>
      <c r="BE13" s="288"/>
      <c r="BF13" s="288"/>
      <c r="BG13" s="288"/>
      <c r="BH13" s="288"/>
      <c r="BI13" s="288"/>
      <c r="BJ13" s="288"/>
      <c r="BK13" s="288"/>
    </row>
    <row r="14" spans="1:63" s="289" customFormat="1" ht="187.5" customHeight="1" thickBot="1">
      <c r="A14" s="283" t="s">
        <v>127</v>
      </c>
      <c r="B14" s="284" t="s">
        <v>131</v>
      </c>
      <c r="C14" s="285"/>
      <c r="D14" s="41" t="s">
        <v>39</v>
      </c>
      <c r="E14" s="41" t="s">
        <v>39</v>
      </c>
      <c r="F14" s="41"/>
      <c r="G14" s="41"/>
      <c r="H14" s="41"/>
      <c r="I14" s="36"/>
      <c r="J14" s="36"/>
      <c r="K14" s="36" t="s">
        <v>39</v>
      </c>
      <c r="L14" s="36"/>
      <c r="M14" s="283"/>
      <c r="N14" s="730" t="s">
        <v>132</v>
      </c>
      <c r="O14" s="731"/>
      <c r="P14" s="283"/>
      <c r="Q14" s="290"/>
      <c r="R14" s="286" t="s">
        <v>39</v>
      </c>
      <c r="S14" s="286"/>
      <c r="T14" s="36"/>
      <c r="U14" s="36" t="s">
        <v>39</v>
      </c>
      <c r="V14" s="36"/>
      <c r="W14" s="283"/>
      <c r="X14" s="36" t="s">
        <v>39</v>
      </c>
      <c r="Y14" s="36"/>
      <c r="Z14" s="36" t="s">
        <v>39</v>
      </c>
      <c r="AA14" s="36"/>
      <c r="AB14" s="36" t="s">
        <v>39</v>
      </c>
      <c r="AC14" s="36"/>
      <c r="AD14" s="287"/>
      <c r="AE14" s="36"/>
      <c r="AF14" s="36" t="s">
        <v>39</v>
      </c>
      <c r="AG14" s="283"/>
      <c r="AH14" s="36"/>
      <c r="AI14" s="36" t="s">
        <v>39</v>
      </c>
      <c r="AJ14" s="36"/>
      <c r="AK14" s="283"/>
      <c r="AL14" s="36"/>
      <c r="AM14" s="36" t="s">
        <v>39</v>
      </c>
      <c r="AN14" s="36"/>
      <c r="AO14" s="283"/>
      <c r="AP14" s="283"/>
      <c r="AQ14" s="283"/>
      <c r="AR14" s="283"/>
      <c r="AS14" s="283"/>
      <c r="AT14" s="283"/>
      <c r="AU14" s="283"/>
      <c r="AV14" s="283"/>
      <c r="AW14" s="283"/>
      <c r="AX14" s="283"/>
      <c r="AY14" s="738" t="s">
        <v>133</v>
      </c>
      <c r="AZ14" s="739"/>
      <c r="BA14" s="283"/>
      <c r="BB14" s="283"/>
      <c r="BC14" s="288"/>
      <c r="BD14" s="288"/>
      <c r="BE14" s="288"/>
      <c r="BF14" s="288"/>
      <c r="BG14" s="288"/>
      <c r="BH14" s="288"/>
      <c r="BI14" s="288"/>
      <c r="BJ14" s="288"/>
      <c r="BK14" s="288"/>
    </row>
    <row r="15" spans="1:63" s="289" customFormat="1" ht="136.5" customHeight="1" thickBot="1">
      <c r="A15" s="283" t="s">
        <v>127</v>
      </c>
      <c r="B15" s="284" t="s">
        <v>134</v>
      </c>
      <c r="C15" s="285"/>
      <c r="D15" s="41"/>
      <c r="E15" s="41" t="s">
        <v>39</v>
      </c>
      <c r="F15" s="41"/>
      <c r="G15" s="41"/>
      <c r="H15" s="41"/>
      <c r="I15" s="36"/>
      <c r="J15" s="36" t="s">
        <v>39</v>
      </c>
      <c r="K15" s="36"/>
      <c r="L15" s="36"/>
      <c r="M15" s="283"/>
      <c r="N15" s="730" t="s">
        <v>135</v>
      </c>
      <c r="O15" s="731"/>
      <c r="P15" s="283"/>
      <c r="Q15" s="290"/>
      <c r="R15" s="286" t="s">
        <v>39</v>
      </c>
      <c r="S15" s="286"/>
      <c r="T15" s="36"/>
      <c r="U15" s="36" t="s">
        <v>39</v>
      </c>
      <c r="V15" s="36"/>
      <c r="W15" s="283"/>
      <c r="X15" s="36" t="s">
        <v>39</v>
      </c>
      <c r="Y15" s="36"/>
      <c r="Z15" s="36" t="s">
        <v>39</v>
      </c>
      <c r="AA15" s="36"/>
      <c r="AB15" s="36" t="s">
        <v>39</v>
      </c>
      <c r="AC15" s="36"/>
      <c r="AD15" s="287"/>
      <c r="AE15" s="36"/>
      <c r="AF15" s="36" t="s">
        <v>39</v>
      </c>
      <c r="AG15" s="283"/>
      <c r="AH15" s="36"/>
      <c r="AI15" s="36" t="s">
        <v>39</v>
      </c>
      <c r="AJ15" s="36"/>
      <c r="AK15" s="283"/>
      <c r="AL15" s="36"/>
      <c r="AM15" s="36" t="s">
        <v>39</v>
      </c>
      <c r="AN15" s="36"/>
      <c r="AO15" s="283"/>
      <c r="AP15" s="283"/>
      <c r="AQ15" s="283"/>
      <c r="AR15" s="283"/>
      <c r="AS15" s="283"/>
      <c r="AT15" s="283"/>
      <c r="AU15" s="283"/>
      <c r="AV15" s="283"/>
      <c r="AW15" s="283"/>
      <c r="AX15" s="283"/>
      <c r="AY15" s="738" t="s">
        <v>136</v>
      </c>
      <c r="AZ15" s="739"/>
      <c r="BA15" s="283"/>
      <c r="BB15" s="283"/>
      <c r="BC15" s="288"/>
      <c r="BD15" s="288"/>
      <c r="BE15" s="288"/>
      <c r="BF15" s="288"/>
      <c r="BG15" s="288"/>
      <c r="BH15" s="288"/>
      <c r="BI15" s="288"/>
      <c r="BJ15" s="288"/>
      <c r="BK15" s="288"/>
    </row>
    <row r="16" spans="1:63" s="288" customFormat="1" ht="150" customHeight="1" thickBot="1">
      <c r="A16" s="283" t="s">
        <v>137</v>
      </c>
      <c r="B16" s="284" t="s">
        <v>138</v>
      </c>
      <c r="C16" s="285"/>
      <c r="D16" s="41" t="s">
        <v>39</v>
      </c>
      <c r="E16" s="41"/>
      <c r="F16" s="41"/>
      <c r="G16" s="41"/>
      <c r="H16" s="41"/>
      <c r="I16" s="36"/>
      <c r="J16" s="36" t="s">
        <v>39</v>
      </c>
      <c r="K16" s="36"/>
      <c r="L16" s="36"/>
      <c r="M16" s="283"/>
      <c r="N16" s="730" t="s">
        <v>139</v>
      </c>
      <c r="O16" s="731"/>
      <c r="P16" s="283"/>
      <c r="Q16" s="290"/>
      <c r="R16" s="286" t="s">
        <v>39</v>
      </c>
      <c r="S16" s="286"/>
      <c r="T16" s="36"/>
      <c r="U16" s="36" t="s">
        <v>39</v>
      </c>
      <c r="V16" s="36"/>
      <c r="W16" s="283"/>
      <c r="X16" s="36" t="s">
        <v>39</v>
      </c>
      <c r="Y16" s="36"/>
      <c r="Z16" s="36" t="s">
        <v>39</v>
      </c>
      <c r="AA16" s="36"/>
      <c r="AB16" s="36" t="s">
        <v>39</v>
      </c>
      <c r="AC16" s="36"/>
      <c r="AD16" s="287"/>
      <c r="AE16" s="36"/>
      <c r="AF16" s="36" t="s">
        <v>39</v>
      </c>
      <c r="AG16" s="283"/>
      <c r="AH16" s="36"/>
      <c r="AI16" s="36" t="s">
        <v>39</v>
      </c>
      <c r="AJ16" s="36"/>
      <c r="AK16" s="283"/>
      <c r="AL16" s="36"/>
      <c r="AM16" s="36" t="s">
        <v>39</v>
      </c>
      <c r="AN16" s="36"/>
      <c r="AO16" s="283"/>
      <c r="AP16" s="283"/>
      <c r="AQ16" s="283"/>
      <c r="AR16" s="283"/>
      <c r="AS16" s="283"/>
      <c r="AT16" s="283"/>
      <c r="AU16" s="283"/>
      <c r="AV16" s="283"/>
      <c r="AW16" s="283"/>
      <c r="AX16" s="283"/>
      <c r="AY16" s="732" t="s">
        <v>140</v>
      </c>
      <c r="AZ16" s="733"/>
      <c r="BA16" s="283"/>
      <c r="BB16" s="283"/>
    </row>
    <row r="17" spans="1:63" s="294" customFormat="1" ht="94.5" customHeight="1" thickBot="1">
      <c r="A17" s="291" t="s">
        <v>141</v>
      </c>
      <c r="B17" s="292" t="s">
        <v>142</v>
      </c>
      <c r="C17" s="293"/>
      <c r="D17" s="41" t="s">
        <v>39</v>
      </c>
      <c r="E17" s="41"/>
      <c r="F17" s="41"/>
      <c r="G17" s="41"/>
      <c r="H17" s="41"/>
      <c r="I17" s="36"/>
      <c r="J17" s="36" t="s">
        <v>39</v>
      </c>
      <c r="K17" s="36"/>
      <c r="L17" s="36"/>
      <c r="M17" s="283"/>
      <c r="N17" s="734" t="s">
        <v>143</v>
      </c>
      <c r="O17" s="735"/>
      <c r="P17" s="283"/>
      <c r="Q17" s="41"/>
      <c r="R17" s="286" t="s">
        <v>7</v>
      </c>
      <c r="S17" s="286"/>
      <c r="T17" s="36"/>
      <c r="U17" s="36" t="s">
        <v>7</v>
      </c>
      <c r="V17" s="36"/>
      <c r="W17" s="283"/>
      <c r="X17" s="36" t="s">
        <v>7</v>
      </c>
      <c r="Y17" s="36"/>
      <c r="Z17" s="36" t="s">
        <v>7</v>
      </c>
      <c r="AA17" s="36"/>
      <c r="AB17" s="36" t="s">
        <v>7</v>
      </c>
      <c r="AC17" s="36"/>
      <c r="AD17" s="287"/>
      <c r="AE17" s="36"/>
      <c r="AF17" s="36" t="s">
        <v>39</v>
      </c>
      <c r="AG17" s="283"/>
      <c r="AH17" s="36"/>
      <c r="AI17" s="36" t="s">
        <v>7</v>
      </c>
      <c r="AJ17" s="36"/>
      <c r="AK17" s="283"/>
      <c r="AL17" s="36"/>
      <c r="AM17" s="36" t="s">
        <v>39</v>
      </c>
      <c r="AN17" s="36"/>
      <c r="AO17" s="283"/>
      <c r="AP17" s="283"/>
      <c r="AQ17" s="283"/>
      <c r="AR17" s="283"/>
      <c r="AS17" s="283"/>
      <c r="AT17" s="283"/>
      <c r="AU17" s="283"/>
      <c r="AV17" s="283"/>
      <c r="AW17" s="283"/>
      <c r="AX17" s="283"/>
      <c r="AY17" s="730" t="s">
        <v>144</v>
      </c>
      <c r="AZ17" s="731"/>
      <c r="BA17" s="291"/>
      <c r="BB17" s="283"/>
      <c r="BC17" s="288"/>
      <c r="BD17" s="288"/>
      <c r="BE17" s="288"/>
      <c r="BF17" s="288"/>
      <c r="BG17" s="288"/>
      <c r="BH17" s="288"/>
      <c r="BI17" s="288"/>
      <c r="BJ17" s="288"/>
      <c r="BK17" s="288"/>
    </row>
    <row r="18" spans="1:63" s="294" customFormat="1" ht="127.5" customHeight="1" thickBot="1">
      <c r="A18" s="291" t="s">
        <v>141</v>
      </c>
      <c r="B18" s="292" t="s">
        <v>145</v>
      </c>
      <c r="C18" s="293"/>
      <c r="D18" s="41" t="s">
        <v>39</v>
      </c>
      <c r="E18" s="41"/>
      <c r="F18" s="41"/>
      <c r="G18" s="41"/>
      <c r="H18" s="41"/>
      <c r="I18" s="36"/>
      <c r="J18" s="36"/>
      <c r="K18" s="36"/>
      <c r="L18" s="36" t="s">
        <v>39</v>
      </c>
      <c r="M18" s="283"/>
      <c r="N18" s="736" t="s">
        <v>143</v>
      </c>
      <c r="O18" s="737"/>
      <c r="P18" s="283"/>
      <c r="Q18" s="41"/>
      <c r="R18" s="286" t="s">
        <v>7</v>
      </c>
      <c r="S18" s="286"/>
      <c r="T18" s="36"/>
      <c r="U18" s="36" t="s">
        <v>7</v>
      </c>
      <c r="V18" s="36"/>
      <c r="W18" s="283"/>
      <c r="X18" s="36" t="s">
        <v>7</v>
      </c>
      <c r="Y18" s="36"/>
      <c r="Z18" s="36" t="s">
        <v>7</v>
      </c>
      <c r="AA18" s="36"/>
      <c r="AB18" s="36" t="s">
        <v>7</v>
      </c>
      <c r="AC18" s="36"/>
      <c r="AD18" s="283"/>
      <c r="AE18" s="36"/>
      <c r="AF18" s="36" t="s">
        <v>39</v>
      </c>
      <c r="AG18" s="283"/>
      <c r="AH18" s="36"/>
      <c r="AI18" s="36" t="s">
        <v>7</v>
      </c>
      <c r="AJ18" s="36"/>
      <c r="AK18" s="283"/>
      <c r="AL18" s="36"/>
      <c r="AM18" s="36" t="s">
        <v>39</v>
      </c>
      <c r="AN18" s="36"/>
      <c r="AO18" s="283"/>
      <c r="AP18" s="283"/>
      <c r="AQ18" s="283"/>
      <c r="AR18" s="283"/>
      <c r="AS18" s="283"/>
      <c r="AT18" s="283"/>
      <c r="AU18" s="283"/>
      <c r="AV18" s="283"/>
      <c r="AW18" s="283"/>
      <c r="AX18" s="283"/>
      <c r="AY18" s="730" t="s">
        <v>146</v>
      </c>
      <c r="AZ18" s="731"/>
      <c r="BA18" s="283"/>
      <c r="BB18" s="283"/>
      <c r="BC18" s="288"/>
      <c r="BD18" s="288"/>
      <c r="BE18" s="288"/>
      <c r="BF18" s="288"/>
      <c r="BG18" s="288"/>
      <c r="BH18" s="288"/>
      <c r="BI18" s="288"/>
      <c r="BJ18" s="288"/>
      <c r="BK18" s="288"/>
    </row>
    <row r="19" spans="1:63" s="294" customFormat="1" ht="144" customHeight="1" thickBot="1">
      <c r="A19" s="283" t="s">
        <v>147</v>
      </c>
      <c r="B19" s="292" t="s">
        <v>148</v>
      </c>
      <c r="C19" s="293"/>
      <c r="D19" s="41" t="s">
        <v>39</v>
      </c>
      <c r="E19" s="41"/>
      <c r="F19" s="41"/>
      <c r="G19" s="41"/>
      <c r="H19" s="41"/>
      <c r="I19" s="36"/>
      <c r="J19" s="36" t="s">
        <v>39</v>
      </c>
      <c r="K19" s="36"/>
      <c r="L19" s="36"/>
      <c r="M19" s="283"/>
      <c r="N19" s="736" t="s">
        <v>149</v>
      </c>
      <c r="O19" s="737"/>
      <c r="P19" s="283"/>
      <c r="Q19" s="41"/>
      <c r="R19" s="286" t="s">
        <v>7</v>
      </c>
      <c r="S19" s="286"/>
      <c r="T19" s="36"/>
      <c r="U19" s="36" t="s">
        <v>7</v>
      </c>
      <c r="V19" s="36"/>
      <c r="W19" s="283"/>
      <c r="X19" s="36" t="s">
        <v>7</v>
      </c>
      <c r="Y19" s="36"/>
      <c r="Z19" s="36" t="s">
        <v>7</v>
      </c>
      <c r="AA19" s="36"/>
      <c r="AB19" s="36" t="s">
        <v>7</v>
      </c>
      <c r="AC19" s="36"/>
      <c r="AD19" s="283"/>
      <c r="AE19" s="36"/>
      <c r="AF19" s="36" t="s">
        <v>39</v>
      </c>
      <c r="AG19" s="283"/>
      <c r="AH19" s="36"/>
      <c r="AI19" s="36" t="s">
        <v>7</v>
      </c>
      <c r="AJ19" s="36"/>
      <c r="AK19" s="283"/>
      <c r="AL19" s="36"/>
      <c r="AM19" s="36" t="s">
        <v>39</v>
      </c>
      <c r="AN19" s="36"/>
      <c r="AO19" s="283"/>
      <c r="AP19" s="283"/>
      <c r="AQ19" s="283"/>
      <c r="AR19" s="283"/>
      <c r="AS19" s="283"/>
      <c r="AT19" s="283"/>
      <c r="AU19" s="283"/>
      <c r="AV19" s="283"/>
      <c r="AW19" s="283"/>
      <c r="AX19" s="283"/>
      <c r="AY19" s="730" t="s">
        <v>150</v>
      </c>
      <c r="AZ19" s="731"/>
      <c r="BA19" s="283"/>
      <c r="BB19" s="283"/>
      <c r="BC19" s="288"/>
      <c r="BD19" s="288"/>
      <c r="BE19" s="288"/>
      <c r="BF19" s="288"/>
      <c r="BG19" s="288"/>
      <c r="BH19" s="288"/>
      <c r="BI19" s="288"/>
      <c r="BJ19" s="288"/>
      <c r="BK19" s="288"/>
    </row>
    <row r="20" spans="1:63" s="294" customFormat="1" ht="120" customHeight="1" thickBot="1">
      <c r="A20" s="283" t="s">
        <v>147</v>
      </c>
      <c r="B20" s="292" t="s">
        <v>151</v>
      </c>
      <c r="C20" s="293"/>
      <c r="D20" s="41" t="s">
        <v>39</v>
      </c>
      <c r="E20" s="41"/>
      <c r="F20" s="41"/>
      <c r="G20" s="41"/>
      <c r="H20" s="41"/>
      <c r="I20" s="36"/>
      <c r="J20" s="36" t="s">
        <v>39</v>
      </c>
      <c r="K20" s="36"/>
      <c r="L20" s="36"/>
      <c r="M20" s="283"/>
      <c r="N20" s="740" t="s">
        <v>152</v>
      </c>
      <c r="O20" s="740"/>
      <c r="P20" s="283"/>
      <c r="Q20" s="41"/>
      <c r="R20" s="286" t="s">
        <v>7</v>
      </c>
      <c r="S20" s="286"/>
      <c r="T20" s="36"/>
      <c r="U20" s="36" t="s">
        <v>7</v>
      </c>
      <c r="V20" s="36"/>
      <c r="W20" s="283"/>
      <c r="X20" s="36" t="s">
        <v>7</v>
      </c>
      <c r="Y20" s="36"/>
      <c r="Z20" s="36" t="s">
        <v>7</v>
      </c>
      <c r="AA20" s="36"/>
      <c r="AB20" s="36" t="s">
        <v>7</v>
      </c>
      <c r="AC20" s="36"/>
      <c r="AD20" s="283"/>
      <c r="AE20" s="36"/>
      <c r="AF20" s="36" t="s">
        <v>39</v>
      </c>
      <c r="AG20" s="283"/>
      <c r="AH20" s="36"/>
      <c r="AI20" s="36" t="s">
        <v>7</v>
      </c>
      <c r="AJ20" s="36"/>
      <c r="AK20" s="283"/>
      <c r="AL20" s="36"/>
      <c r="AM20" s="36" t="s">
        <v>39</v>
      </c>
      <c r="AN20" s="36"/>
      <c r="AO20" s="283"/>
      <c r="AP20" s="283"/>
      <c r="AQ20" s="283"/>
      <c r="AR20" s="283"/>
      <c r="AS20" s="283"/>
      <c r="AT20" s="283"/>
      <c r="AU20" s="283"/>
      <c r="AV20" s="283"/>
      <c r="AW20" s="283"/>
      <c r="AX20" s="283"/>
      <c r="AY20" s="730" t="s">
        <v>153</v>
      </c>
      <c r="AZ20" s="731"/>
      <c r="BA20" s="283"/>
      <c r="BB20" s="283"/>
      <c r="BC20" s="288"/>
      <c r="BD20" s="288"/>
      <c r="BE20" s="288"/>
      <c r="BF20" s="288"/>
      <c r="BG20" s="288"/>
      <c r="BH20" s="288"/>
      <c r="BI20" s="288"/>
      <c r="BJ20" s="288"/>
      <c r="BK20" s="288"/>
    </row>
    <row r="21" spans="1:63" s="294" customFormat="1" ht="165" customHeight="1" thickBot="1">
      <c r="A21" s="291" t="s">
        <v>154</v>
      </c>
      <c r="B21" s="292" t="s">
        <v>155</v>
      </c>
      <c r="C21" s="293"/>
      <c r="D21" s="41" t="s">
        <v>39</v>
      </c>
      <c r="E21" s="41"/>
      <c r="F21" s="41"/>
      <c r="G21" s="41"/>
      <c r="H21" s="41"/>
      <c r="I21" s="36"/>
      <c r="J21" s="36"/>
      <c r="K21" s="36" t="s">
        <v>39</v>
      </c>
      <c r="L21" s="36"/>
      <c r="M21" s="283"/>
      <c r="N21" s="740" t="s">
        <v>156</v>
      </c>
      <c r="O21" s="740"/>
      <c r="P21" s="283"/>
      <c r="Q21" s="41"/>
      <c r="R21" s="286" t="s">
        <v>7</v>
      </c>
      <c r="S21" s="286"/>
      <c r="T21" s="36"/>
      <c r="U21" s="36" t="s">
        <v>7</v>
      </c>
      <c r="V21" s="36"/>
      <c r="W21" s="283"/>
      <c r="X21" s="36" t="s">
        <v>7</v>
      </c>
      <c r="Y21" s="36"/>
      <c r="Z21" s="36" t="s">
        <v>7</v>
      </c>
      <c r="AA21" s="36"/>
      <c r="AB21" s="36" t="s">
        <v>7</v>
      </c>
      <c r="AC21" s="36"/>
      <c r="AD21" s="283"/>
      <c r="AE21" s="36"/>
      <c r="AF21" s="36" t="s">
        <v>39</v>
      </c>
      <c r="AG21" s="283"/>
      <c r="AH21" s="36"/>
      <c r="AI21" s="36" t="s">
        <v>7</v>
      </c>
      <c r="AJ21" s="36"/>
      <c r="AK21" s="283"/>
      <c r="AL21" s="36"/>
      <c r="AM21" s="36" t="s">
        <v>39</v>
      </c>
      <c r="AN21" s="36"/>
      <c r="AO21" s="283"/>
      <c r="AP21" s="283"/>
      <c r="AQ21" s="283"/>
      <c r="AR21" s="283"/>
      <c r="AS21" s="283"/>
      <c r="AT21" s="283"/>
      <c r="AU21" s="283"/>
      <c r="AV21" s="283"/>
      <c r="AW21" s="283"/>
      <c r="AX21" s="283"/>
      <c r="AY21" s="730" t="s">
        <v>157</v>
      </c>
      <c r="AZ21" s="731"/>
      <c r="BA21" s="283"/>
      <c r="BB21" s="283"/>
      <c r="BC21" s="288"/>
      <c r="BD21" s="288"/>
      <c r="BE21" s="288"/>
      <c r="BF21" s="288"/>
      <c r="BG21" s="288"/>
      <c r="BH21" s="288"/>
      <c r="BI21" s="288"/>
      <c r="BJ21" s="288"/>
      <c r="BK21" s="288"/>
    </row>
    <row r="22" spans="1:63" s="294" customFormat="1" ht="123.75" customHeight="1" thickBot="1">
      <c r="A22" s="291" t="s">
        <v>158</v>
      </c>
      <c r="B22" s="292" t="s">
        <v>159</v>
      </c>
      <c r="C22" s="293"/>
      <c r="D22" s="41" t="s">
        <v>39</v>
      </c>
      <c r="E22" s="41"/>
      <c r="F22" s="41"/>
      <c r="G22" s="41"/>
      <c r="H22" s="41"/>
      <c r="I22" s="41"/>
      <c r="J22" s="36" t="s">
        <v>39</v>
      </c>
      <c r="K22" s="36"/>
      <c r="L22" s="36"/>
      <c r="M22" s="283"/>
      <c r="N22" s="740" t="s">
        <v>160</v>
      </c>
      <c r="O22" s="740"/>
      <c r="P22" s="283"/>
      <c r="Q22" s="41"/>
      <c r="R22" s="286" t="s">
        <v>7</v>
      </c>
      <c r="S22" s="286"/>
      <c r="T22" s="36"/>
      <c r="U22" s="36" t="s">
        <v>7</v>
      </c>
      <c r="V22" s="36"/>
      <c r="W22" s="283"/>
      <c r="X22" s="36" t="s">
        <v>7</v>
      </c>
      <c r="Y22" s="36"/>
      <c r="Z22" s="36" t="s">
        <v>7</v>
      </c>
      <c r="AA22" s="36"/>
      <c r="AB22" s="36" t="s">
        <v>7</v>
      </c>
      <c r="AC22" s="36"/>
      <c r="AD22" s="283"/>
      <c r="AE22" s="36"/>
      <c r="AF22" s="36" t="s">
        <v>39</v>
      </c>
      <c r="AG22" s="283"/>
      <c r="AH22" s="36"/>
      <c r="AI22" s="36" t="s">
        <v>7</v>
      </c>
      <c r="AJ22" s="36"/>
      <c r="AK22" s="283"/>
      <c r="AL22" s="36"/>
      <c r="AM22" s="36" t="s">
        <v>39</v>
      </c>
      <c r="AN22" s="36"/>
      <c r="AO22" s="283"/>
      <c r="AP22" s="283"/>
      <c r="AQ22" s="283"/>
      <c r="AR22" s="283"/>
      <c r="AS22" s="283"/>
      <c r="AT22" s="283"/>
      <c r="AU22" s="283"/>
      <c r="AV22" s="283"/>
      <c r="AW22" s="283"/>
      <c r="AX22" s="283"/>
      <c r="AY22" s="730" t="s">
        <v>161</v>
      </c>
      <c r="AZ22" s="731"/>
      <c r="BA22" s="291"/>
      <c r="BB22" s="283"/>
      <c r="BC22" s="288"/>
      <c r="BD22" s="288"/>
      <c r="BE22" s="288"/>
      <c r="BF22" s="288"/>
      <c r="BG22" s="288"/>
      <c r="BH22" s="288"/>
      <c r="BI22" s="288"/>
      <c r="BJ22" s="288"/>
      <c r="BK22" s="288"/>
    </row>
    <row r="23" spans="1:63" s="294" customFormat="1" ht="147.75" customHeight="1" thickBot="1">
      <c r="A23" s="291" t="s">
        <v>162</v>
      </c>
      <c r="B23" s="292" t="s">
        <v>163</v>
      </c>
      <c r="C23" s="293"/>
      <c r="D23" s="41" t="s">
        <v>39</v>
      </c>
      <c r="E23" s="41"/>
      <c r="F23" s="41"/>
      <c r="G23" s="41"/>
      <c r="H23" s="41"/>
      <c r="I23" s="41"/>
      <c r="J23" s="36" t="s">
        <v>39</v>
      </c>
      <c r="K23" s="36"/>
      <c r="L23" s="36"/>
      <c r="M23" s="283"/>
      <c r="N23" s="740" t="s">
        <v>164</v>
      </c>
      <c r="O23" s="740"/>
      <c r="P23" s="283"/>
      <c r="Q23" s="41"/>
      <c r="R23" s="286" t="s">
        <v>7</v>
      </c>
      <c r="S23" s="286"/>
      <c r="T23" s="36"/>
      <c r="U23" s="36" t="s">
        <v>7</v>
      </c>
      <c r="V23" s="36"/>
      <c r="W23" s="283"/>
      <c r="X23" s="36" t="s">
        <v>7</v>
      </c>
      <c r="Y23" s="36"/>
      <c r="Z23" s="36" t="s">
        <v>7</v>
      </c>
      <c r="AA23" s="36"/>
      <c r="AB23" s="36" t="s">
        <v>7</v>
      </c>
      <c r="AC23" s="36"/>
      <c r="AD23" s="283"/>
      <c r="AE23" s="36"/>
      <c r="AF23" s="36" t="s">
        <v>39</v>
      </c>
      <c r="AG23" s="283"/>
      <c r="AH23" s="36"/>
      <c r="AI23" s="36" t="s">
        <v>7</v>
      </c>
      <c r="AJ23" s="36"/>
      <c r="AK23" s="283"/>
      <c r="AL23" s="36"/>
      <c r="AM23" s="36" t="s">
        <v>39</v>
      </c>
      <c r="AN23" s="36"/>
      <c r="AO23" s="283"/>
      <c r="AP23" s="283"/>
      <c r="AQ23" s="283"/>
      <c r="AR23" s="283"/>
      <c r="AS23" s="283"/>
      <c r="AT23" s="283"/>
      <c r="AU23" s="283"/>
      <c r="AV23" s="283"/>
      <c r="AW23" s="283"/>
      <c r="AX23" s="283"/>
      <c r="AY23" s="730" t="s">
        <v>165</v>
      </c>
      <c r="AZ23" s="731"/>
      <c r="BA23" s="291"/>
      <c r="BB23" s="283"/>
      <c r="BC23" s="288"/>
      <c r="BD23" s="288"/>
      <c r="BE23" s="288"/>
      <c r="BF23" s="288"/>
      <c r="BG23" s="288"/>
      <c r="BH23" s="288"/>
      <c r="BI23" s="288"/>
      <c r="BJ23" s="288"/>
      <c r="BK23" s="288"/>
    </row>
    <row r="24" spans="1:63" s="294" customFormat="1" ht="63" customHeight="1" thickBot="1">
      <c r="A24" s="291" t="s">
        <v>162</v>
      </c>
      <c r="B24" s="292" t="s">
        <v>166</v>
      </c>
      <c r="C24" s="293"/>
      <c r="D24" s="41" t="s">
        <v>39</v>
      </c>
      <c r="E24" s="41"/>
      <c r="F24" s="41"/>
      <c r="G24" s="41"/>
      <c r="H24" s="41"/>
      <c r="I24" s="41"/>
      <c r="J24" s="36"/>
      <c r="K24" s="36" t="s">
        <v>39</v>
      </c>
      <c r="L24" s="36"/>
      <c r="M24" s="283"/>
      <c r="N24" s="740" t="s">
        <v>167</v>
      </c>
      <c r="O24" s="740"/>
      <c r="P24" s="283"/>
      <c r="Q24" s="41"/>
      <c r="R24" s="286" t="s">
        <v>7</v>
      </c>
      <c r="S24" s="286"/>
      <c r="T24" s="36"/>
      <c r="U24" s="36" t="s">
        <v>7</v>
      </c>
      <c r="V24" s="36"/>
      <c r="W24" s="283"/>
      <c r="X24" s="36" t="s">
        <v>7</v>
      </c>
      <c r="Y24" s="36"/>
      <c r="Z24" s="36" t="s">
        <v>7</v>
      </c>
      <c r="AA24" s="36"/>
      <c r="AB24" s="36" t="s">
        <v>7</v>
      </c>
      <c r="AC24" s="36"/>
      <c r="AD24" s="283"/>
      <c r="AE24" s="36"/>
      <c r="AF24" s="36" t="s">
        <v>39</v>
      </c>
      <c r="AG24" s="283"/>
      <c r="AH24" s="36"/>
      <c r="AI24" s="36" t="s">
        <v>7</v>
      </c>
      <c r="AJ24" s="36"/>
      <c r="AK24" s="283"/>
      <c r="AL24" s="36"/>
      <c r="AM24" s="36" t="s">
        <v>39</v>
      </c>
      <c r="AN24" s="36"/>
      <c r="AO24" s="283"/>
      <c r="AP24" s="283"/>
      <c r="AQ24" s="283"/>
      <c r="AR24" s="283"/>
      <c r="AS24" s="283"/>
      <c r="AT24" s="283"/>
      <c r="AU24" s="283"/>
      <c r="AV24" s="283"/>
      <c r="AW24" s="283"/>
      <c r="AX24" s="283"/>
      <c r="AY24" s="741" t="s">
        <v>168</v>
      </c>
      <c r="AZ24" s="742"/>
      <c r="BA24" s="283"/>
      <c r="BB24" s="283"/>
      <c r="BC24" s="288"/>
      <c r="BD24" s="288"/>
      <c r="BE24" s="288"/>
      <c r="BF24" s="288"/>
      <c r="BG24" s="288"/>
      <c r="BH24" s="288"/>
      <c r="BI24" s="288"/>
      <c r="BJ24" s="288"/>
      <c r="BK24" s="288"/>
    </row>
    <row r="25" spans="1:63" s="294" customFormat="1" ht="120" customHeight="1" thickBot="1">
      <c r="A25" s="291" t="s">
        <v>169</v>
      </c>
      <c r="B25" s="292" t="s">
        <v>170</v>
      </c>
      <c r="C25" s="293"/>
      <c r="D25" s="41" t="s">
        <v>39</v>
      </c>
      <c r="E25" s="41"/>
      <c r="F25" s="41"/>
      <c r="G25" s="41"/>
      <c r="H25" s="41"/>
      <c r="I25" s="41"/>
      <c r="J25" s="36"/>
      <c r="K25" s="36"/>
      <c r="L25" s="36" t="s">
        <v>39</v>
      </c>
      <c r="M25" s="283"/>
      <c r="N25" s="740" t="s">
        <v>171</v>
      </c>
      <c r="O25" s="740"/>
      <c r="P25" s="283"/>
      <c r="Q25" s="41"/>
      <c r="R25" s="286" t="s">
        <v>7</v>
      </c>
      <c r="S25" s="286"/>
      <c r="T25" s="36"/>
      <c r="U25" s="36" t="s">
        <v>7</v>
      </c>
      <c r="V25" s="36"/>
      <c r="W25" s="283"/>
      <c r="X25" s="36" t="s">
        <v>7</v>
      </c>
      <c r="Y25" s="36"/>
      <c r="Z25" s="36" t="s">
        <v>7</v>
      </c>
      <c r="AA25" s="36"/>
      <c r="AB25" s="36" t="s">
        <v>7</v>
      </c>
      <c r="AC25" s="36"/>
      <c r="AD25" s="283"/>
      <c r="AE25" s="36"/>
      <c r="AF25" s="36" t="s">
        <v>39</v>
      </c>
      <c r="AG25" s="283"/>
      <c r="AH25" s="36"/>
      <c r="AI25" s="36" t="s">
        <v>7</v>
      </c>
      <c r="AJ25" s="36"/>
      <c r="AK25" s="283"/>
      <c r="AL25" s="36"/>
      <c r="AM25" s="36" t="s">
        <v>39</v>
      </c>
      <c r="AN25" s="36"/>
      <c r="AO25" s="283"/>
      <c r="AP25" s="283"/>
      <c r="AQ25" s="283"/>
      <c r="AR25" s="283"/>
      <c r="AS25" s="283"/>
      <c r="AT25" s="283"/>
      <c r="AU25" s="283"/>
      <c r="AV25" s="283"/>
      <c r="AW25" s="283"/>
      <c r="AX25" s="283"/>
      <c r="AY25" s="745" t="s">
        <v>172</v>
      </c>
      <c r="AZ25" s="745"/>
      <c r="BA25" s="283"/>
      <c r="BB25" s="283"/>
      <c r="BC25" s="288"/>
      <c r="BD25" s="288"/>
      <c r="BE25" s="288"/>
      <c r="BF25" s="288"/>
      <c r="BG25" s="288"/>
      <c r="BH25" s="288"/>
      <c r="BI25" s="288"/>
      <c r="BJ25" s="288"/>
      <c r="BK25" s="288"/>
    </row>
    <row r="26" spans="1:63" s="294" customFormat="1" ht="108" customHeight="1" thickBot="1">
      <c r="A26" s="291" t="s">
        <v>169</v>
      </c>
      <c r="B26" s="292" t="s">
        <v>173</v>
      </c>
      <c r="C26" s="293"/>
      <c r="D26" s="41" t="s">
        <v>39</v>
      </c>
      <c r="E26" s="41"/>
      <c r="F26" s="41"/>
      <c r="G26" s="41"/>
      <c r="H26" s="41"/>
      <c r="I26" s="41"/>
      <c r="J26" s="36" t="s">
        <v>39</v>
      </c>
      <c r="K26" s="36"/>
      <c r="L26" s="36"/>
      <c r="M26" s="283"/>
      <c r="N26" s="740" t="s">
        <v>174</v>
      </c>
      <c r="O26" s="740"/>
      <c r="P26" s="283"/>
      <c r="Q26" s="41"/>
      <c r="R26" s="286" t="s">
        <v>7</v>
      </c>
      <c r="S26" s="286"/>
      <c r="T26" s="36"/>
      <c r="U26" s="36" t="s">
        <v>7</v>
      </c>
      <c r="V26" s="36"/>
      <c r="W26" s="283"/>
      <c r="X26" s="36" t="s">
        <v>7</v>
      </c>
      <c r="Y26" s="36"/>
      <c r="Z26" s="36"/>
      <c r="AA26" s="36" t="s">
        <v>7</v>
      </c>
      <c r="AB26" s="36" t="s">
        <v>7</v>
      </c>
      <c r="AC26" s="36"/>
      <c r="AD26" s="283"/>
      <c r="AE26" s="36" t="s">
        <v>39</v>
      </c>
      <c r="AF26" s="36"/>
      <c r="AG26" s="283"/>
      <c r="AH26" s="36"/>
      <c r="AI26" s="36" t="s">
        <v>39</v>
      </c>
      <c r="AJ26" s="36"/>
      <c r="AK26" s="283"/>
      <c r="AL26" s="36"/>
      <c r="AM26" s="36" t="s">
        <v>39</v>
      </c>
      <c r="AN26" s="36"/>
      <c r="AO26" s="283"/>
      <c r="AP26" s="283"/>
      <c r="AQ26" s="283"/>
      <c r="AR26" s="283"/>
      <c r="AS26" s="283"/>
      <c r="AT26" s="283"/>
      <c r="AU26" s="283"/>
      <c r="AV26" s="283"/>
      <c r="AW26" s="283"/>
      <c r="AX26" s="283"/>
      <c r="AY26" s="745" t="s">
        <v>175</v>
      </c>
      <c r="AZ26" s="745"/>
      <c r="BA26" s="283"/>
      <c r="BB26" s="283"/>
      <c r="BC26" s="288"/>
      <c r="BD26" s="288"/>
      <c r="BE26" s="288"/>
      <c r="BF26" s="288"/>
      <c r="BG26" s="288"/>
      <c r="BH26" s="288"/>
      <c r="BI26" s="288"/>
      <c r="BJ26" s="288"/>
      <c r="BK26" s="288"/>
    </row>
    <row r="27" spans="1:63" s="294" customFormat="1" ht="96" customHeight="1" thickBot="1">
      <c r="A27" s="291" t="s">
        <v>169</v>
      </c>
      <c r="B27" s="292" t="s">
        <v>176</v>
      </c>
      <c r="C27" s="293"/>
      <c r="D27" s="41" t="s">
        <v>39</v>
      </c>
      <c r="E27" s="41"/>
      <c r="F27" s="41"/>
      <c r="G27" s="41"/>
      <c r="H27" s="41"/>
      <c r="I27" s="41"/>
      <c r="J27" s="36" t="s">
        <v>39</v>
      </c>
      <c r="K27" s="36"/>
      <c r="L27" s="36"/>
      <c r="M27" s="283"/>
      <c r="N27" s="740" t="s">
        <v>177</v>
      </c>
      <c r="O27" s="740"/>
      <c r="P27" s="283"/>
      <c r="Q27" s="41"/>
      <c r="R27" s="286" t="s">
        <v>7</v>
      </c>
      <c r="S27" s="286"/>
      <c r="T27" s="36"/>
      <c r="U27" s="36" t="s">
        <v>7</v>
      </c>
      <c r="V27" s="36"/>
      <c r="W27" s="283"/>
      <c r="X27" s="36" t="s">
        <v>7</v>
      </c>
      <c r="Y27" s="36"/>
      <c r="Z27" s="36"/>
      <c r="AA27" s="36" t="s">
        <v>7</v>
      </c>
      <c r="AB27" s="36" t="s">
        <v>7</v>
      </c>
      <c r="AC27" s="36"/>
      <c r="AD27" s="283"/>
      <c r="AE27" s="36" t="s">
        <v>39</v>
      </c>
      <c r="AF27" s="36"/>
      <c r="AG27" s="283"/>
      <c r="AH27" s="36"/>
      <c r="AI27" s="36" t="s">
        <v>39</v>
      </c>
      <c r="AJ27" s="36"/>
      <c r="AK27" s="283"/>
      <c r="AL27" s="36"/>
      <c r="AM27" s="36" t="s">
        <v>39</v>
      </c>
      <c r="AN27" s="36"/>
      <c r="AO27" s="283"/>
      <c r="AP27" s="283"/>
      <c r="AQ27" s="283"/>
      <c r="AR27" s="283"/>
      <c r="AS27" s="283"/>
      <c r="AT27" s="283"/>
      <c r="AU27" s="283"/>
      <c r="AV27" s="283"/>
      <c r="AW27" s="283"/>
      <c r="AX27" s="283"/>
      <c r="AY27" s="745" t="s">
        <v>178</v>
      </c>
      <c r="AZ27" s="745"/>
      <c r="BA27" s="291"/>
      <c r="BB27" s="283"/>
      <c r="BC27" s="288"/>
      <c r="BD27" s="288"/>
      <c r="BE27" s="288"/>
      <c r="BF27" s="288"/>
      <c r="BG27" s="288"/>
      <c r="BH27" s="288"/>
      <c r="BI27" s="288"/>
      <c r="BJ27" s="288"/>
      <c r="BK27" s="288"/>
    </row>
    <row r="28" spans="1:63" s="294" customFormat="1" ht="140.25" customHeight="1" thickBot="1">
      <c r="A28" s="291" t="s">
        <v>169</v>
      </c>
      <c r="B28" s="292" t="s">
        <v>179</v>
      </c>
      <c r="C28" s="293"/>
      <c r="D28" s="41" t="s">
        <v>39</v>
      </c>
      <c r="E28" s="41"/>
      <c r="F28" s="41"/>
      <c r="G28" s="41"/>
      <c r="H28" s="41"/>
      <c r="I28" s="41"/>
      <c r="J28" s="36" t="s">
        <v>39</v>
      </c>
      <c r="K28" s="36"/>
      <c r="L28" s="36"/>
      <c r="M28" s="283"/>
      <c r="N28" s="740" t="s">
        <v>180</v>
      </c>
      <c r="O28" s="740"/>
      <c r="P28" s="283"/>
      <c r="Q28" s="41"/>
      <c r="R28" s="286" t="s">
        <v>7</v>
      </c>
      <c r="S28" s="286"/>
      <c r="T28" s="36"/>
      <c r="U28" s="36" t="s">
        <v>7</v>
      </c>
      <c r="V28" s="36"/>
      <c r="W28" s="283"/>
      <c r="X28" s="36" t="s">
        <v>7</v>
      </c>
      <c r="Y28" s="36"/>
      <c r="Z28" s="36"/>
      <c r="AA28" s="36" t="s">
        <v>7</v>
      </c>
      <c r="AB28" s="36" t="s">
        <v>7</v>
      </c>
      <c r="AC28" s="36"/>
      <c r="AD28" s="283"/>
      <c r="AE28" s="36" t="s">
        <v>39</v>
      </c>
      <c r="AF28" s="36"/>
      <c r="AG28" s="283"/>
      <c r="AH28" s="36"/>
      <c r="AI28" s="36" t="s">
        <v>39</v>
      </c>
      <c r="AJ28" s="36"/>
      <c r="AK28" s="283"/>
      <c r="AL28" s="36"/>
      <c r="AM28" s="36" t="s">
        <v>39</v>
      </c>
      <c r="AN28" s="36"/>
      <c r="AO28" s="283"/>
      <c r="AP28" s="283"/>
      <c r="AQ28" s="283"/>
      <c r="AR28" s="283"/>
      <c r="AS28" s="283"/>
      <c r="AT28" s="283"/>
      <c r="AU28" s="283"/>
      <c r="AV28" s="283"/>
      <c r="AW28" s="283"/>
      <c r="AX28" s="283"/>
      <c r="AY28" s="743" t="s">
        <v>181</v>
      </c>
      <c r="AZ28" s="744"/>
      <c r="BA28" s="283"/>
      <c r="BB28" s="283"/>
      <c r="BC28" s="288"/>
      <c r="BD28" s="288"/>
      <c r="BE28" s="288"/>
      <c r="BF28" s="288"/>
      <c r="BG28" s="288"/>
      <c r="BH28" s="288"/>
      <c r="BI28" s="288"/>
      <c r="BJ28" s="288"/>
      <c r="BK28" s="288"/>
    </row>
    <row r="29" spans="1:63" s="294" customFormat="1" ht="78" customHeight="1" thickBot="1">
      <c r="A29" s="291" t="s">
        <v>182</v>
      </c>
      <c r="B29" s="292" t="s">
        <v>183</v>
      </c>
      <c r="C29" s="293"/>
      <c r="D29" s="41" t="s">
        <v>39</v>
      </c>
      <c r="E29" s="41"/>
      <c r="F29" s="41"/>
      <c r="G29" s="41"/>
      <c r="H29" s="41"/>
      <c r="I29" s="41"/>
      <c r="J29" s="36"/>
      <c r="K29" s="36" t="s">
        <v>39</v>
      </c>
      <c r="L29" s="36"/>
      <c r="M29" s="283"/>
      <c r="N29" s="740" t="s">
        <v>184</v>
      </c>
      <c r="O29" s="740"/>
      <c r="P29" s="283"/>
      <c r="Q29" s="41"/>
      <c r="R29" s="286" t="s">
        <v>7</v>
      </c>
      <c r="S29" s="286"/>
      <c r="T29" s="36"/>
      <c r="U29" s="36" t="s">
        <v>7</v>
      </c>
      <c r="V29" s="36"/>
      <c r="W29" s="283"/>
      <c r="X29" s="36" t="s">
        <v>7</v>
      </c>
      <c r="Y29" s="36"/>
      <c r="Z29" s="36" t="s">
        <v>7</v>
      </c>
      <c r="AA29" s="36"/>
      <c r="AB29" s="36" t="s">
        <v>7</v>
      </c>
      <c r="AC29" s="36"/>
      <c r="AD29" s="283"/>
      <c r="AE29" s="36"/>
      <c r="AF29" s="36" t="s">
        <v>39</v>
      </c>
      <c r="AG29" s="283"/>
      <c r="AH29" s="36"/>
      <c r="AI29" s="36" t="s">
        <v>7</v>
      </c>
      <c r="AJ29" s="36"/>
      <c r="AK29" s="283"/>
      <c r="AL29" s="36"/>
      <c r="AM29" s="36" t="s">
        <v>39</v>
      </c>
      <c r="AN29" s="36"/>
      <c r="AO29" s="283"/>
      <c r="AP29" s="283"/>
      <c r="AQ29" s="283"/>
      <c r="AR29" s="283"/>
      <c r="AS29" s="283"/>
      <c r="AT29" s="283"/>
      <c r="AU29" s="283"/>
      <c r="AV29" s="283"/>
      <c r="AW29" s="283"/>
      <c r="AX29" s="283"/>
      <c r="AY29" s="745" t="s">
        <v>185</v>
      </c>
      <c r="AZ29" s="745"/>
      <c r="BA29" s="283"/>
      <c r="BB29" s="283"/>
      <c r="BC29" s="288"/>
      <c r="BD29" s="288"/>
      <c r="BE29" s="288"/>
      <c r="BF29" s="288"/>
      <c r="BG29" s="288"/>
      <c r="BH29" s="288"/>
      <c r="BI29" s="288"/>
      <c r="BJ29" s="288"/>
      <c r="BK29" s="288"/>
    </row>
    <row r="30" spans="1:63" s="294" customFormat="1" ht="135.75" customHeight="1" thickBot="1">
      <c r="A30" s="291" t="s">
        <v>182</v>
      </c>
      <c r="B30" s="292" t="s">
        <v>186</v>
      </c>
      <c r="C30" s="293"/>
      <c r="D30" s="41" t="s">
        <v>39</v>
      </c>
      <c r="E30" s="41"/>
      <c r="F30" s="41"/>
      <c r="G30" s="41"/>
      <c r="H30" s="41"/>
      <c r="I30" s="41"/>
      <c r="J30" s="36" t="s">
        <v>39</v>
      </c>
      <c r="K30" s="36"/>
      <c r="L30" s="36"/>
      <c r="M30" s="283"/>
      <c r="N30" s="746" t="s">
        <v>187</v>
      </c>
      <c r="O30" s="747"/>
      <c r="P30" s="283"/>
      <c r="Q30" s="41"/>
      <c r="R30" s="286" t="s">
        <v>7</v>
      </c>
      <c r="S30" s="286"/>
      <c r="T30" s="36"/>
      <c r="U30" s="36" t="s">
        <v>7</v>
      </c>
      <c r="V30" s="36"/>
      <c r="W30" s="283"/>
      <c r="X30" s="36" t="s">
        <v>7</v>
      </c>
      <c r="Y30" s="36"/>
      <c r="Z30" s="36" t="s">
        <v>7</v>
      </c>
      <c r="AA30" s="36"/>
      <c r="AB30" s="36" t="s">
        <v>7</v>
      </c>
      <c r="AC30" s="36"/>
      <c r="AD30" s="283"/>
      <c r="AE30" s="36"/>
      <c r="AF30" s="36" t="s">
        <v>39</v>
      </c>
      <c r="AG30" s="283"/>
      <c r="AH30" s="36"/>
      <c r="AI30" s="36" t="s">
        <v>7</v>
      </c>
      <c r="AJ30" s="36"/>
      <c r="AK30" s="283"/>
      <c r="AL30" s="36"/>
      <c r="AM30" s="36" t="s">
        <v>39</v>
      </c>
      <c r="AN30" s="36"/>
      <c r="AO30" s="283"/>
      <c r="AP30" s="283"/>
      <c r="AQ30" s="283"/>
      <c r="AR30" s="283"/>
      <c r="AS30" s="283"/>
      <c r="AT30" s="283"/>
      <c r="AU30" s="283"/>
      <c r="AV30" s="283"/>
      <c r="AW30" s="283"/>
      <c r="AX30" s="283"/>
      <c r="AY30" s="745" t="s">
        <v>188</v>
      </c>
      <c r="AZ30" s="745"/>
      <c r="BA30" s="283"/>
      <c r="BB30" s="283"/>
      <c r="BC30" s="288"/>
      <c r="BD30" s="288"/>
      <c r="BE30" s="288"/>
      <c r="BF30" s="288"/>
      <c r="BG30" s="288"/>
      <c r="BH30" s="288"/>
      <c r="BI30" s="288"/>
      <c r="BJ30" s="288"/>
      <c r="BK30" s="288"/>
    </row>
    <row r="31" spans="1:63" s="294" customFormat="1" ht="82.5" customHeight="1" thickBot="1">
      <c r="A31" s="291" t="s">
        <v>189</v>
      </c>
      <c r="B31" s="292" t="s">
        <v>190</v>
      </c>
      <c r="C31" s="293"/>
      <c r="D31" s="41" t="s">
        <v>39</v>
      </c>
      <c r="E31" s="41"/>
      <c r="F31" s="41"/>
      <c r="G31" s="41"/>
      <c r="H31" s="41"/>
      <c r="I31" s="41"/>
      <c r="J31" s="36"/>
      <c r="K31" s="36" t="s">
        <v>39</v>
      </c>
      <c r="L31" s="36"/>
      <c r="M31" s="283"/>
      <c r="N31" s="748" t="s">
        <v>191</v>
      </c>
      <c r="O31" s="749"/>
      <c r="P31" s="283"/>
      <c r="Q31" s="41"/>
      <c r="R31" s="286" t="s">
        <v>7</v>
      </c>
      <c r="S31" s="286"/>
      <c r="T31" s="36"/>
      <c r="U31" s="36" t="s">
        <v>7</v>
      </c>
      <c r="V31" s="36"/>
      <c r="W31" s="283"/>
      <c r="X31" s="36" t="s">
        <v>7</v>
      </c>
      <c r="Y31" s="36"/>
      <c r="Z31" s="36" t="s">
        <v>7</v>
      </c>
      <c r="AA31" s="36"/>
      <c r="AB31" s="36" t="s">
        <v>7</v>
      </c>
      <c r="AC31" s="36"/>
      <c r="AD31" s="283"/>
      <c r="AE31" s="36"/>
      <c r="AF31" s="36" t="s">
        <v>39</v>
      </c>
      <c r="AG31" s="283"/>
      <c r="AH31" s="36"/>
      <c r="AI31" s="36" t="s">
        <v>7</v>
      </c>
      <c r="AJ31" s="36"/>
      <c r="AK31" s="283"/>
      <c r="AL31" s="36"/>
      <c r="AM31" s="36" t="s">
        <v>39</v>
      </c>
      <c r="AN31" s="36"/>
      <c r="AO31" s="283"/>
      <c r="AP31" s="283"/>
      <c r="AQ31" s="283"/>
      <c r="AR31" s="283"/>
      <c r="AS31" s="283"/>
      <c r="AT31" s="283"/>
      <c r="AU31" s="283"/>
      <c r="AV31" s="283"/>
      <c r="AW31" s="283"/>
      <c r="AX31" s="283"/>
      <c r="AY31" s="745" t="s">
        <v>192</v>
      </c>
      <c r="AZ31" s="745"/>
      <c r="BA31" s="283"/>
      <c r="BB31" s="283"/>
      <c r="BC31" s="288"/>
      <c r="BD31" s="288"/>
      <c r="BE31" s="288"/>
      <c r="BF31" s="288"/>
      <c r="BG31" s="288"/>
      <c r="BH31" s="288"/>
      <c r="BI31" s="288"/>
      <c r="BJ31" s="288"/>
      <c r="BK31" s="288"/>
    </row>
    <row r="32" spans="1:63" s="296" customFormat="1" ht="114" customHeight="1" thickBot="1">
      <c r="A32" s="283" t="s">
        <v>193</v>
      </c>
      <c r="B32" s="292" t="s">
        <v>194</v>
      </c>
      <c r="C32" s="295"/>
      <c r="D32" s="41" t="s">
        <v>39</v>
      </c>
      <c r="E32" s="41" t="s">
        <v>39</v>
      </c>
      <c r="F32" s="41"/>
      <c r="G32" s="41"/>
      <c r="H32" s="41"/>
      <c r="I32" s="41"/>
      <c r="J32" s="36"/>
      <c r="K32" s="36"/>
      <c r="L32" s="36" t="s">
        <v>39</v>
      </c>
      <c r="M32" s="283"/>
      <c r="N32" s="740" t="s">
        <v>195</v>
      </c>
      <c r="O32" s="740"/>
      <c r="P32" s="283"/>
      <c r="Q32" s="41"/>
      <c r="R32" s="286" t="s">
        <v>7</v>
      </c>
      <c r="S32" s="286"/>
      <c r="T32" s="36"/>
      <c r="U32" s="36" t="s">
        <v>7</v>
      </c>
      <c r="V32" s="36"/>
      <c r="W32" s="283"/>
      <c r="X32" s="36" t="s">
        <v>7</v>
      </c>
      <c r="Y32" s="36"/>
      <c r="Z32" s="36" t="s">
        <v>7</v>
      </c>
      <c r="AA32" s="36"/>
      <c r="AB32" s="36" t="s">
        <v>7</v>
      </c>
      <c r="AC32" s="36"/>
      <c r="AD32" s="283"/>
      <c r="AE32" s="36"/>
      <c r="AF32" s="36" t="s">
        <v>39</v>
      </c>
      <c r="AG32" s="283"/>
      <c r="AH32" s="36"/>
      <c r="AI32" s="36" t="s">
        <v>7</v>
      </c>
      <c r="AJ32" s="36"/>
      <c r="AK32" s="283"/>
      <c r="AL32" s="36"/>
      <c r="AM32" s="36" t="s">
        <v>39</v>
      </c>
      <c r="AN32" s="36"/>
      <c r="AO32" s="283"/>
      <c r="AP32" s="283"/>
      <c r="AQ32" s="283"/>
      <c r="AR32" s="283"/>
      <c r="AS32" s="283"/>
      <c r="AT32" s="283"/>
      <c r="AU32" s="283"/>
      <c r="AV32" s="283"/>
      <c r="AW32" s="283"/>
      <c r="AX32" s="283"/>
      <c r="AY32" s="740" t="s">
        <v>196</v>
      </c>
      <c r="AZ32" s="745"/>
      <c r="BA32" s="283"/>
      <c r="BB32" s="283"/>
      <c r="BC32" s="288"/>
      <c r="BD32" s="288"/>
      <c r="BE32" s="288"/>
      <c r="BF32" s="288"/>
      <c r="BG32" s="288"/>
      <c r="BH32" s="288"/>
      <c r="BI32" s="288"/>
      <c r="BJ32" s="288"/>
      <c r="BK32" s="288"/>
    </row>
    <row r="33" spans="1:63" s="296" customFormat="1" ht="45.75" customHeight="1" thickBot="1">
      <c r="A33" s="283" t="s">
        <v>193</v>
      </c>
      <c r="B33" s="292" t="s">
        <v>197</v>
      </c>
      <c r="C33" s="295"/>
      <c r="D33" s="41" t="s">
        <v>39</v>
      </c>
      <c r="E33" s="41"/>
      <c r="F33" s="41"/>
      <c r="G33" s="41"/>
      <c r="H33" s="41"/>
      <c r="I33" s="41"/>
      <c r="J33" s="36"/>
      <c r="K33" s="36"/>
      <c r="L33" s="36" t="s">
        <v>39</v>
      </c>
      <c r="M33" s="283"/>
      <c r="N33" s="740" t="s">
        <v>198</v>
      </c>
      <c r="O33" s="740"/>
      <c r="P33" s="283"/>
      <c r="Q33" s="41"/>
      <c r="R33" s="286" t="s">
        <v>7</v>
      </c>
      <c r="S33" s="286"/>
      <c r="T33" s="36"/>
      <c r="U33" s="36" t="s">
        <v>7</v>
      </c>
      <c r="V33" s="36"/>
      <c r="W33" s="283"/>
      <c r="X33" s="36" t="s">
        <v>7</v>
      </c>
      <c r="Y33" s="36"/>
      <c r="Z33" s="36" t="s">
        <v>7</v>
      </c>
      <c r="AA33" s="36"/>
      <c r="AB33" s="36" t="s">
        <v>7</v>
      </c>
      <c r="AC33" s="36"/>
      <c r="AD33" s="283"/>
      <c r="AE33" s="36"/>
      <c r="AF33" s="36" t="s">
        <v>39</v>
      </c>
      <c r="AG33" s="283"/>
      <c r="AH33" s="36"/>
      <c r="AI33" s="36" t="s">
        <v>7</v>
      </c>
      <c r="AJ33" s="36"/>
      <c r="AK33" s="283"/>
      <c r="AL33" s="36"/>
      <c r="AM33" s="36" t="s">
        <v>39</v>
      </c>
      <c r="AN33" s="36"/>
      <c r="AO33" s="283"/>
      <c r="AP33" s="283"/>
      <c r="AQ33" s="283"/>
      <c r="AR33" s="283"/>
      <c r="AS33" s="283"/>
      <c r="AT33" s="283"/>
      <c r="AU33" s="283"/>
      <c r="AV33" s="283"/>
      <c r="AW33" s="283"/>
      <c r="AX33" s="283"/>
      <c r="AY33" s="740" t="s">
        <v>196</v>
      </c>
      <c r="AZ33" s="745"/>
      <c r="BA33" s="283"/>
      <c r="BB33" s="283"/>
      <c r="BC33" s="288"/>
      <c r="BD33" s="288"/>
      <c r="BE33" s="288"/>
      <c r="BF33" s="288"/>
      <c r="BG33" s="288"/>
      <c r="BH33" s="288"/>
      <c r="BI33" s="288"/>
      <c r="BJ33" s="288"/>
      <c r="BK33" s="288"/>
    </row>
    <row r="34" spans="1:63" s="296" customFormat="1" ht="128.25" thickBot="1">
      <c r="A34" s="283" t="s">
        <v>193</v>
      </c>
      <c r="B34" s="292" t="s">
        <v>199</v>
      </c>
      <c r="C34" s="295"/>
      <c r="D34" s="41" t="s">
        <v>39</v>
      </c>
      <c r="E34" s="41"/>
      <c r="F34" s="41"/>
      <c r="G34" s="41"/>
      <c r="H34" s="41"/>
      <c r="I34" s="41"/>
      <c r="J34" s="36" t="s">
        <v>39</v>
      </c>
      <c r="K34" s="36"/>
      <c r="L34" s="36"/>
      <c r="M34" s="283"/>
      <c r="N34" s="740" t="s">
        <v>200</v>
      </c>
      <c r="O34" s="740"/>
      <c r="P34" s="283"/>
      <c r="Q34" s="41"/>
      <c r="R34" s="286" t="s">
        <v>7</v>
      </c>
      <c r="S34" s="286"/>
      <c r="T34" s="36"/>
      <c r="U34" s="36" t="s">
        <v>7</v>
      </c>
      <c r="V34" s="36"/>
      <c r="W34" s="283"/>
      <c r="X34" s="36" t="s">
        <v>7</v>
      </c>
      <c r="Y34" s="36"/>
      <c r="Z34" s="36" t="s">
        <v>7</v>
      </c>
      <c r="AA34" s="36"/>
      <c r="AB34" s="36" t="s">
        <v>7</v>
      </c>
      <c r="AC34" s="36"/>
      <c r="AD34" s="283"/>
      <c r="AE34" s="36"/>
      <c r="AF34" s="36" t="s">
        <v>39</v>
      </c>
      <c r="AG34" s="283"/>
      <c r="AH34" s="36"/>
      <c r="AI34" s="36" t="s">
        <v>7</v>
      </c>
      <c r="AJ34" s="36"/>
      <c r="AK34" s="283"/>
      <c r="AL34" s="36"/>
      <c r="AM34" s="36" t="s">
        <v>39</v>
      </c>
      <c r="AN34" s="36"/>
      <c r="AO34" s="283"/>
      <c r="AP34" s="283"/>
      <c r="AQ34" s="283"/>
      <c r="AR34" s="283"/>
      <c r="AS34" s="283"/>
      <c r="AT34" s="283"/>
      <c r="AU34" s="283"/>
      <c r="AV34" s="283"/>
      <c r="AW34" s="283"/>
      <c r="AX34" s="283"/>
      <c r="AY34" s="745" t="s">
        <v>201</v>
      </c>
      <c r="AZ34" s="745"/>
      <c r="BA34" s="283"/>
      <c r="BB34" s="283"/>
      <c r="BC34" s="288"/>
      <c r="BD34" s="288"/>
      <c r="BE34" s="288"/>
      <c r="BF34" s="288"/>
      <c r="BG34" s="288"/>
      <c r="BH34" s="288"/>
      <c r="BI34" s="288"/>
      <c r="BJ34" s="288"/>
      <c r="BK34" s="288"/>
    </row>
    <row r="35" spans="1:63" s="296" customFormat="1" ht="115.5" thickBot="1">
      <c r="A35" s="283" t="s">
        <v>193</v>
      </c>
      <c r="B35" s="292" t="s">
        <v>202</v>
      </c>
      <c r="C35" s="295"/>
      <c r="D35" s="41" t="s">
        <v>39</v>
      </c>
      <c r="E35" s="41"/>
      <c r="F35" s="41"/>
      <c r="G35" s="41"/>
      <c r="H35" s="41"/>
      <c r="I35" s="41"/>
      <c r="J35" s="36" t="s">
        <v>39</v>
      </c>
      <c r="K35" s="36"/>
      <c r="L35" s="36"/>
      <c r="M35" s="283"/>
      <c r="N35" s="740" t="s">
        <v>203</v>
      </c>
      <c r="O35" s="740"/>
      <c r="P35" s="283"/>
      <c r="Q35" s="41"/>
      <c r="R35" s="286" t="s">
        <v>7</v>
      </c>
      <c r="S35" s="286"/>
      <c r="T35" s="36"/>
      <c r="U35" s="36" t="s">
        <v>7</v>
      </c>
      <c r="V35" s="36"/>
      <c r="W35" s="283"/>
      <c r="X35" s="36" t="s">
        <v>7</v>
      </c>
      <c r="Y35" s="36"/>
      <c r="Z35" s="36" t="s">
        <v>7</v>
      </c>
      <c r="AA35" s="36"/>
      <c r="AB35" s="36" t="s">
        <v>7</v>
      </c>
      <c r="AC35" s="36"/>
      <c r="AD35" s="283"/>
      <c r="AE35" s="36"/>
      <c r="AF35" s="36" t="s">
        <v>39</v>
      </c>
      <c r="AG35" s="283"/>
      <c r="AH35" s="36"/>
      <c r="AI35" s="36" t="s">
        <v>7</v>
      </c>
      <c r="AJ35" s="36"/>
      <c r="AK35" s="283"/>
      <c r="AL35" s="36"/>
      <c r="AM35" s="36" t="s">
        <v>39</v>
      </c>
      <c r="AN35" s="36"/>
      <c r="AO35" s="283"/>
      <c r="AP35" s="283"/>
      <c r="AQ35" s="283"/>
      <c r="AR35" s="283"/>
      <c r="AS35" s="283"/>
      <c r="AT35" s="283"/>
      <c r="AU35" s="283"/>
      <c r="AV35" s="283"/>
      <c r="AW35" s="283"/>
      <c r="AX35" s="283"/>
      <c r="AY35" s="745" t="s">
        <v>204</v>
      </c>
      <c r="AZ35" s="745"/>
      <c r="BA35" s="283"/>
      <c r="BB35" s="283"/>
      <c r="BC35" s="288"/>
      <c r="BD35" s="288"/>
      <c r="BE35" s="288"/>
      <c r="BF35" s="288"/>
      <c r="BG35" s="288"/>
      <c r="BH35" s="288"/>
      <c r="BI35" s="288"/>
      <c r="BJ35" s="288"/>
      <c r="BK35" s="288"/>
    </row>
    <row r="36" spans="1:63" s="296" customFormat="1" ht="115.5" thickBot="1">
      <c r="A36" s="283" t="s">
        <v>193</v>
      </c>
      <c r="B36" s="292" t="s">
        <v>205</v>
      </c>
      <c r="C36" s="295"/>
      <c r="D36" s="41" t="s">
        <v>39</v>
      </c>
      <c r="E36" s="41" t="s">
        <v>39</v>
      </c>
      <c r="F36" s="41"/>
      <c r="G36" s="41"/>
      <c r="H36" s="41"/>
      <c r="I36" s="41"/>
      <c r="J36" s="36" t="s">
        <v>39</v>
      </c>
      <c r="K36" s="36"/>
      <c r="L36" s="36"/>
      <c r="M36" s="283"/>
      <c r="N36" s="740" t="s">
        <v>206</v>
      </c>
      <c r="O36" s="740"/>
      <c r="P36" s="283"/>
      <c r="Q36" s="41"/>
      <c r="R36" s="286" t="s">
        <v>7</v>
      </c>
      <c r="S36" s="286"/>
      <c r="T36" s="36"/>
      <c r="U36" s="36" t="s">
        <v>7</v>
      </c>
      <c r="V36" s="36"/>
      <c r="W36" s="283"/>
      <c r="X36" s="36" t="s">
        <v>7</v>
      </c>
      <c r="Y36" s="36"/>
      <c r="Z36" s="36" t="s">
        <v>7</v>
      </c>
      <c r="AA36" s="36"/>
      <c r="AB36" s="36" t="s">
        <v>7</v>
      </c>
      <c r="AC36" s="36"/>
      <c r="AD36" s="283"/>
      <c r="AE36" s="36"/>
      <c r="AF36" s="36" t="s">
        <v>39</v>
      </c>
      <c r="AG36" s="283"/>
      <c r="AH36" s="36"/>
      <c r="AI36" s="36" t="s">
        <v>7</v>
      </c>
      <c r="AJ36" s="36"/>
      <c r="AK36" s="283"/>
      <c r="AL36" s="36"/>
      <c r="AM36" s="36" t="s">
        <v>39</v>
      </c>
      <c r="AN36" s="36"/>
      <c r="AO36" s="283"/>
      <c r="AP36" s="283"/>
      <c r="AQ36" s="283"/>
      <c r="AR36" s="283"/>
      <c r="AS36" s="283"/>
      <c r="AT36" s="283"/>
      <c r="AU36" s="283"/>
      <c r="AV36" s="283"/>
      <c r="AW36" s="283"/>
      <c r="AX36" s="283"/>
      <c r="AY36" s="745" t="s">
        <v>207</v>
      </c>
      <c r="AZ36" s="745"/>
      <c r="BA36" s="283"/>
      <c r="BB36" s="283"/>
      <c r="BC36" s="288"/>
      <c r="BD36" s="288"/>
      <c r="BE36" s="288"/>
      <c r="BF36" s="288"/>
      <c r="BG36" s="288"/>
      <c r="BH36" s="288"/>
      <c r="BI36" s="288"/>
      <c r="BJ36" s="288"/>
      <c r="BK36" s="288"/>
    </row>
    <row r="37" spans="1:63" s="296" customFormat="1" ht="102.75" thickBot="1">
      <c r="A37" s="283" t="s">
        <v>193</v>
      </c>
      <c r="B37" s="292" t="s">
        <v>208</v>
      </c>
      <c r="C37" s="295"/>
      <c r="D37" s="41" t="s">
        <v>39</v>
      </c>
      <c r="E37" s="41"/>
      <c r="F37" s="41"/>
      <c r="G37" s="41"/>
      <c r="H37" s="41"/>
      <c r="I37" s="41"/>
      <c r="J37" s="36"/>
      <c r="K37" s="36" t="s">
        <v>39</v>
      </c>
      <c r="L37" s="36"/>
      <c r="M37" s="283"/>
      <c r="N37" s="740" t="s">
        <v>209</v>
      </c>
      <c r="O37" s="740"/>
      <c r="P37" s="283"/>
      <c r="Q37" s="41"/>
      <c r="R37" s="286" t="s">
        <v>7</v>
      </c>
      <c r="S37" s="286"/>
      <c r="T37" s="36"/>
      <c r="U37" s="36" t="s">
        <v>7</v>
      </c>
      <c r="V37" s="36"/>
      <c r="W37" s="283"/>
      <c r="X37" s="36" t="s">
        <v>7</v>
      </c>
      <c r="Y37" s="36"/>
      <c r="Z37" s="36" t="s">
        <v>7</v>
      </c>
      <c r="AA37" s="36"/>
      <c r="AB37" s="36" t="s">
        <v>7</v>
      </c>
      <c r="AC37" s="36"/>
      <c r="AD37" s="283"/>
      <c r="AE37" s="36"/>
      <c r="AF37" s="36" t="s">
        <v>39</v>
      </c>
      <c r="AG37" s="283"/>
      <c r="AH37" s="36"/>
      <c r="AI37" s="36" t="s">
        <v>7</v>
      </c>
      <c r="AJ37" s="36"/>
      <c r="AK37" s="283"/>
      <c r="AL37" s="36"/>
      <c r="AM37" s="36" t="s">
        <v>39</v>
      </c>
      <c r="AN37" s="36"/>
      <c r="AO37" s="283"/>
      <c r="AP37" s="283"/>
      <c r="AQ37" s="283"/>
      <c r="AR37" s="283"/>
      <c r="AS37" s="283"/>
      <c r="AT37" s="283"/>
      <c r="AU37" s="283"/>
      <c r="AV37" s="283"/>
      <c r="AW37" s="283"/>
      <c r="AX37" s="283"/>
      <c r="AY37" s="745" t="s">
        <v>210</v>
      </c>
      <c r="AZ37" s="745"/>
      <c r="BA37" s="283"/>
      <c r="BB37" s="283"/>
      <c r="BC37" s="288"/>
      <c r="BD37" s="288"/>
      <c r="BE37" s="288"/>
      <c r="BF37" s="288"/>
      <c r="BG37" s="288"/>
      <c r="BH37" s="288"/>
      <c r="BI37" s="288"/>
      <c r="BJ37" s="288"/>
      <c r="BK37" s="288"/>
    </row>
    <row r="38" spans="1:63" s="296" customFormat="1" ht="64.5" thickBot="1">
      <c r="A38" s="283" t="s">
        <v>193</v>
      </c>
      <c r="B38" s="292" t="s">
        <v>211</v>
      </c>
      <c r="C38" s="295"/>
      <c r="D38" s="41"/>
      <c r="E38" s="41" t="s">
        <v>39</v>
      </c>
      <c r="F38" s="41"/>
      <c r="G38" s="41"/>
      <c r="H38" s="41"/>
      <c r="I38" s="41"/>
      <c r="J38" s="36" t="s">
        <v>39</v>
      </c>
      <c r="K38" s="36"/>
      <c r="L38" s="36"/>
      <c r="M38" s="283"/>
      <c r="N38" s="740" t="s">
        <v>212</v>
      </c>
      <c r="O38" s="740"/>
      <c r="P38" s="283"/>
      <c r="Q38" s="41"/>
      <c r="R38" s="286" t="s">
        <v>7</v>
      </c>
      <c r="S38" s="286"/>
      <c r="T38" s="36"/>
      <c r="U38" s="36" t="s">
        <v>7</v>
      </c>
      <c r="V38" s="36"/>
      <c r="W38" s="283"/>
      <c r="X38" s="36" t="s">
        <v>7</v>
      </c>
      <c r="Y38" s="36"/>
      <c r="Z38" s="36" t="s">
        <v>7</v>
      </c>
      <c r="AA38" s="36"/>
      <c r="AB38" s="36" t="s">
        <v>7</v>
      </c>
      <c r="AC38" s="36"/>
      <c r="AD38" s="283"/>
      <c r="AE38" s="36"/>
      <c r="AF38" s="36" t="s">
        <v>39</v>
      </c>
      <c r="AG38" s="283"/>
      <c r="AH38" s="36"/>
      <c r="AI38" s="36" t="s">
        <v>7</v>
      </c>
      <c r="AJ38" s="36"/>
      <c r="AK38" s="283"/>
      <c r="AL38" s="36"/>
      <c r="AM38" s="36" t="s">
        <v>39</v>
      </c>
      <c r="AN38" s="36"/>
      <c r="AO38" s="283"/>
      <c r="AP38" s="283"/>
      <c r="AQ38" s="283"/>
      <c r="AR38" s="283"/>
      <c r="AS38" s="283"/>
      <c r="AT38" s="283"/>
      <c r="AU38" s="283"/>
      <c r="AV38" s="283"/>
      <c r="AW38" s="283"/>
      <c r="AX38" s="283"/>
      <c r="AY38" s="745" t="s">
        <v>213</v>
      </c>
      <c r="AZ38" s="745"/>
      <c r="BA38" s="283"/>
      <c r="BB38" s="283"/>
      <c r="BC38" s="288"/>
      <c r="BD38" s="288"/>
      <c r="BE38" s="288"/>
      <c r="BF38" s="288"/>
      <c r="BG38" s="288"/>
      <c r="BH38" s="288"/>
      <c r="BI38" s="288"/>
      <c r="BJ38" s="288"/>
      <c r="BK38" s="288"/>
    </row>
    <row r="39" spans="1:63" s="296" customFormat="1" ht="45.75" customHeight="1" thickBot="1">
      <c r="A39" s="283" t="s">
        <v>193</v>
      </c>
      <c r="B39" s="292" t="s">
        <v>214</v>
      </c>
      <c r="C39" s="295"/>
      <c r="D39" s="41"/>
      <c r="E39" s="41" t="s">
        <v>39</v>
      </c>
      <c r="F39" s="41"/>
      <c r="G39" s="41"/>
      <c r="H39" s="41"/>
      <c r="I39" s="41"/>
      <c r="J39" s="36" t="s">
        <v>39</v>
      </c>
      <c r="K39" s="36"/>
      <c r="L39" s="36"/>
      <c r="M39" s="283"/>
      <c r="N39" s="740" t="s">
        <v>215</v>
      </c>
      <c r="O39" s="740"/>
      <c r="P39" s="283"/>
      <c r="Q39" s="41"/>
      <c r="R39" s="286" t="s">
        <v>7</v>
      </c>
      <c r="S39" s="286"/>
      <c r="T39" s="36"/>
      <c r="U39" s="36" t="s">
        <v>7</v>
      </c>
      <c r="V39" s="36"/>
      <c r="W39" s="283"/>
      <c r="X39" s="36" t="s">
        <v>7</v>
      </c>
      <c r="Y39" s="36"/>
      <c r="Z39" s="36" t="s">
        <v>7</v>
      </c>
      <c r="AA39" s="36"/>
      <c r="AB39" s="36" t="s">
        <v>7</v>
      </c>
      <c r="AC39" s="36"/>
      <c r="AD39" s="283"/>
      <c r="AE39" s="36"/>
      <c r="AF39" s="36" t="s">
        <v>39</v>
      </c>
      <c r="AG39" s="283"/>
      <c r="AH39" s="36"/>
      <c r="AI39" s="36" t="s">
        <v>7</v>
      </c>
      <c r="AJ39" s="36"/>
      <c r="AK39" s="283"/>
      <c r="AL39" s="36"/>
      <c r="AM39" s="36" t="s">
        <v>39</v>
      </c>
      <c r="AN39" s="36"/>
      <c r="AO39" s="283"/>
      <c r="AP39" s="283"/>
      <c r="AQ39" s="283"/>
      <c r="AR39" s="283"/>
      <c r="AS39" s="283"/>
      <c r="AT39" s="283"/>
      <c r="AU39" s="283"/>
      <c r="AV39" s="283"/>
      <c r="AW39" s="283"/>
      <c r="AX39" s="283"/>
      <c r="AY39" s="745" t="s">
        <v>213</v>
      </c>
      <c r="AZ39" s="745"/>
      <c r="BA39" s="283"/>
      <c r="BB39" s="283"/>
      <c r="BC39" s="288"/>
      <c r="BD39" s="288"/>
      <c r="BE39" s="288"/>
      <c r="BF39" s="288"/>
      <c r="BG39" s="288"/>
      <c r="BH39" s="288"/>
      <c r="BI39" s="288"/>
      <c r="BJ39" s="288"/>
      <c r="BK39" s="288"/>
    </row>
    <row r="40" spans="1:63" s="296" customFormat="1" ht="56.25" customHeight="1" thickBot="1">
      <c r="A40" s="283" t="s">
        <v>193</v>
      </c>
      <c r="B40" s="292" t="s">
        <v>216</v>
      </c>
      <c r="C40" s="295"/>
      <c r="D40" s="41" t="s">
        <v>39</v>
      </c>
      <c r="E40" s="41"/>
      <c r="F40" s="41"/>
      <c r="G40" s="41"/>
      <c r="H40" s="41"/>
      <c r="I40" s="41"/>
      <c r="J40" s="36"/>
      <c r="K40" s="36"/>
      <c r="L40" s="36" t="s">
        <v>39</v>
      </c>
      <c r="M40" s="283"/>
      <c r="N40" s="740" t="s">
        <v>217</v>
      </c>
      <c r="O40" s="740"/>
      <c r="P40" s="283"/>
      <c r="Q40" s="41"/>
      <c r="R40" s="286" t="s">
        <v>7</v>
      </c>
      <c r="S40" s="286"/>
      <c r="T40" s="36"/>
      <c r="U40" s="36" t="s">
        <v>7</v>
      </c>
      <c r="V40" s="36"/>
      <c r="W40" s="283"/>
      <c r="X40" s="36" t="s">
        <v>7</v>
      </c>
      <c r="Y40" s="36"/>
      <c r="Z40" s="36" t="s">
        <v>7</v>
      </c>
      <c r="AA40" s="36"/>
      <c r="AB40" s="36" t="s">
        <v>7</v>
      </c>
      <c r="AC40" s="36"/>
      <c r="AD40" s="283"/>
      <c r="AE40" s="36"/>
      <c r="AF40" s="36" t="s">
        <v>39</v>
      </c>
      <c r="AG40" s="283"/>
      <c r="AH40" s="36"/>
      <c r="AI40" s="36" t="s">
        <v>7</v>
      </c>
      <c r="AJ40" s="36"/>
      <c r="AK40" s="283"/>
      <c r="AL40" s="36"/>
      <c r="AM40" s="36" t="s">
        <v>39</v>
      </c>
      <c r="AN40" s="36"/>
      <c r="AO40" s="283"/>
      <c r="AP40" s="283"/>
      <c r="AQ40" s="283"/>
      <c r="AR40" s="283"/>
      <c r="AS40" s="283"/>
      <c r="AT40" s="283"/>
      <c r="AU40" s="283"/>
      <c r="AV40" s="283"/>
      <c r="AW40" s="283"/>
      <c r="AX40" s="283"/>
      <c r="AY40" s="745" t="s">
        <v>218</v>
      </c>
      <c r="AZ40" s="745"/>
      <c r="BA40" s="283"/>
      <c r="BB40" s="283"/>
      <c r="BC40" s="288"/>
      <c r="BD40" s="288"/>
      <c r="BE40" s="288"/>
      <c r="BF40" s="288"/>
      <c r="BG40" s="288"/>
      <c r="BH40" s="288"/>
      <c r="BI40" s="288"/>
      <c r="BJ40" s="288"/>
      <c r="BK40" s="288"/>
    </row>
    <row r="41" spans="1:63" s="296" customFormat="1" ht="51.75" thickBot="1">
      <c r="A41" s="283" t="s">
        <v>193</v>
      </c>
      <c r="B41" s="292" t="s">
        <v>219</v>
      </c>
      <c r="C41" s="295"/>
      <c r="D41" s="41" t="s">
        <v>39</v>
      </c>
      <c r="E41" s="41"/>
      <c r="F41" s="41"/>
      <c r="G41" s="41"/>
      <c r="H41" s="41"/>
      <c r="I41" s="41"/>
      <c r="J41" s="36"/>
      <c r="K41" s="36"/>
      <c r="L41" s="36" t="s">
        <v>39</v>
      </c>
      <c r="M41" s="283"/>
      <c r="N41" s="740" t="s">
        <v>220</v>
      </c>
      <c r="O41" s="740"/>
      <c r="P41" s="283"/>
      <c r="Q41" s="41"/>
      <c r="R41" s="286" t="s">
        <v>7</v>
      </c>
      <c r="S41" s="286"/>
      <c r="T41" s="36"/>
      <c r="U41" s="36" t="s">
        <v>7</v>
      </c>
      <c r="V41" s="36"/>
      <c r="W41" s="283"/>
      <c r="X41" s="36" t="s">
        <v>7</v>
      </c>
      <c r="Y41" s="36"/>
      <c r="Z41" s="36" t="s">
        <v>7</v>
      </c>
      <c r="AA41" s="36"/>
      <c r="AB41" s="36" t="s">
        <v>7</v>
      </c>
      <c r="AC41" s="36"/>
      <c r="AD41" s="283"/>
      <c r="AE41" s="36"/>
      <c r="AF41" s="36" t="s">
        <v>39</v>
      </c>
      <c r="AG41" s="283"/>
      <c r="AH41" s="36"/>
      <c r="AI41" s="36" t="s">
        <v>7</v>
      </c>
      <c r="AJ41" s="36"/>
      <c r="AK41" s="283"/>
      <c r="AL41" s="36"/>
      <c r="AM41" s="36" t="s">
        <v>39</v>
      </c>
      <c r="AN41" s="36"/>
      <c r="AO41" s="283"/>
      <c r="AP41" s="283"/>
      <c r="AQ41" s="283"/>
      <c r="AR41" s="283"/>
      <c r="AS41" s="283"/>
      <c r="AT41" s="283"/>
      <c r="AU41" s="283"/>
      <c r="AV41" s="283"/>
      <c r="AW41" s="283"/>
      <c r="AX41" s="283"/>
      <c r="AY41" s="745" t="s">
        <v>221</v>
      </c>
      <c r="AZ41" s="745"/>
      <c r="BA41" s="283"/>
      <c r="BB41" s="283"/>
      <c r="BC41" s="288"/>
      <c r="BD41" s="288"/>
      <c r="BE41" s="288"/>
      <c r="BF41" s="288"/>
      <c r="BG41" s="288"/>
      <c r="BH41" s="288"/>
      <c r="BI41" s="288"/>
      <c r="BJ41" s="288"/>
      <c r="BK41" s="288"/>
    </row>
    <row r="42" spans="1:63" s="300" customFormat="1" ht="102.75" thickBot="1">
      <c r="A42" s="297" t="s">
        <v>222</v>
      </c>
      <c r="B42" s="298" t="s">
        <v>223</v>
      </c>
      <c r="C42" s="299"/>
      <c r="D42" s="41" t="s">
        <v>39</v>
      </c>
      <c r="E42" s="41"/>
      <c r="F42" s="41"/>
      <c r="G42" s="41"/>
      <c r="H42" s="41"/>
      <c r="I42" s="41"/>
      <c r="J42" s="36" t="s">
        <v>39</v>
      </c>
      <c r="K42" s="36"/>
      <c r="L42" s="36"/>
      <c r="M42" s="283"/>
      <c r="N42" s="750" t="s">
        <v>224</v>
      </c>
      <c r="O42" s="751"/>
      <c r="P42" s="283"/>
      <c r="Q42" s="41"/>
      <c r="R42" s="286" t="s">
        <v>7</v>
      </c>
      <c r="S42" s="286"/>
      <c r="T42" s="36"/>
      <c r="U42" s="36" t="s">
        <v>7</v>
      </c>
      <c r="V42" s="36"/>
      <c r="W42" s="283"/>
      <c r="X42" s="36" t="s">
        <v>7</v>
      </c>
      <c r="Y42" s="36"/>
      <c r="Z42" s="36" t="s">
        <v>7</v>
      </c>
      <c r="AA42" s="36"/>
      <c r="AB42" s="36" t="s">
        <v>7</v>
      </c>
      <c r="AC42" s="36"/>
      <c r="AD42" s="283"/>
      <c r="AE42" s="36"/>
      <c r="AF42" s="36" t="s">
        <v>39</v>
      </c>
      <c r="AG42" s="283"/>
      <c r="AH42" s="36"/>
      <c r="AI42" s="36" t="s">
        <v>7</v>
      </c>
      <c r="AJ42" s="36"/>
      <c r="AK42" s="283"/>
      <c r="AL42" s="36"/>
      <c r="AM42" s="36" t="s">
        <v>39</v>
      </c>
      <c r="AN42" s="36"/>
      <c r="AO42" s="283"/>
      <c r="AP42" s="283"/>
      <c r="AQ42" s="283"/>
      <c r="AR42" s="283"/>
      <c r="AS42" s="283"/>
      <c r="AT42" s="283"/>
      <c r="AU42" s="283"/>
      <c r="AV42" s="283"/>
      <c r="AW42" s="283"/>
      <c r="AX42" s="283"/>
      <c r="AY42" s="745" t="s">
        <v>225</v>
      </c>
      <c r="AZ42" s="745"/>
      <c r="BA42" s="283"/>
      <c r="BB42" s="283"/>
      <c r="BC42" s="288"/>
      <c r="BD42" s="288"/>
      <c r="BE42" s="288"/>
      <c r="BF42" s="288"/>
      <c r="BG42" s="288"/>
      <c r="BH42" s="288"/>
      <c r="BI42" s="288"/>
      <c r="BJ42" s="288"/>
      <c r="BK42" s="288"/>
    </row>
    <row r="43" spans="1:63" s="300" customFormat="1" ht="95.25" customHeight="1" thickBot="1">
      <c r="A43" s="297" t="s">
        <v>222</v>
      </c>
      <c r="B43" s="298" t="s">
        <v>226</v>
      </c>
      <c r="C43" s="299"/>
      <c r="D43" s="41" t="s">
        <v>39</v>
      </c>
      <c r="E43" s="41"/>
      <c r="F43" s="41"/>
      <c r="G43" s="41"/>
      <c r="H43" s="41"/>
      <c r="I43" s="41"/>
      <c r="J43" s="36" t="s">
        <v>39</v>
      </c>
      <c r="K43" s="36"/>
      <c r="L43" s="36"/>
      <c r="M43" s="283"/>
      <c r="N43" s="754" t="s">
        <v>227</v>
      </c>
      <c r="O43" s="755"/>
      <c r="P43" s="283"/>
      <c r="Q43" s="41"/>
      <c r="R43" s="286" t="s">
        <v>7</v>
      </c>
      <c r="S43" s="286"/>
      <c r="T43" s="36"/>
      <c r="U43" s="36" t="s">
        <v>7</v>
      </c>
      <c r="V43" s="36"/>
      <c r="W43" s="283"/>
      <c r="X43" s="36" t="s">
        <v>7</v>
      </c>
      <c r="Y43" s="36"/>
      <c r="Z43" s="36" t="s">
        <v>7</v>
      </c>
      <c r="AA43" s="36"/>
      <c r="AB43" s="36" t="s">
        <v>7</v>
      </c>
      <c r="AC43" s="36"/>
      <c r="AD43" s="283"/>
      <c r="AE43" s="36"/>
      <c r="AF43" s="36" t="s">
        <v>39</v>
      </c>
      <c r="AG43" s="283"/>
      <c r="AH43" s="36"/>
      <c r="AI43" s="36" t="s">
        <v>7</v>
      </c>
      <c r="AJ43" s="36"/>
      <c r="AK43" s="283"/>
      <c r="AL43" s="36"/>
      <c r="AM43" s="36" t="s">
        <v>39</v>
      </c>
      <c r="AN43" s="36"/>
      <c r="AO43" s="283"/>
      <c r="AP43" s="283"/>
      <c r="AQ43" s="283"/>
      <c r="AR43" s="283"/>
      <c r="AS43" s="283"/>
      <c r="AT43" s="283"/>
      <c r="AU43" s="283"/>
      <c r="AV43" s="283"/>
      <c r="AW43" s="283"/>
      <c r="AX43" s="283"/>
      <c r="AY43" s="745" t="s">
        <v>228</v>
      </c>
      <c r="AZ43" s="745"/>
      <c r="BA43" s="283"/>
      <c r="BB43" s="283"/>
      <c r="BC43" s="288"/>
      <c r="BD43" s="288"/>
      <c r="BE43" s="288"/>
      <c r="BF43" s="288"/>
      <c r="BG43" s="288"/>
      <c r="BH43" s="288"/>
      <c r="BI43" s="288"/>
      <c r="BJ43" s="288"/>
      <c r="BK43" s="288"/>
    </row>
    <row r="44" spans="1:63" s="300" customFormat="1" ht="77.25" customHeight="1" thickBot="1">
      <c r="A44" s="297" t="s">
        <v>222</v>
      </c>
      <c r="B44" s="298" t="s">
        <v>229</v>
      </c>
      <c r="C44" s="299"/>
      <c r="D44" s="41" t="s">
        <v>39</v>
      </c>
      <c r="E44" s="41"/>
      <c r="F44" s="41"/>
      <c r="G44" s="41"/>
      <c r="H44" s="41"/>
      <c r="I44" s="41"/>
      <c r="J44" s="36" t="s">
        <v>39</v>
      </c>
      <c r="K44" s="36"/>
      <c r="L44" s="36"/>
      <c r="M44" s="283"/>
      <c r="N44" s="754" t="s">
        <v>230</v>
      </c>
      <c r="O44" s="755"/>
      <c r="P44" s="283"/>
      <c r="Q44" s="41"/>
      <c r="R44" s="286" t="s">
        <v>7</v>
      </c>
      <c r="S44" s="286"/>
      <c r="T44" s="36"/>
      <c r="U44" s="36" t="s">
        <v>7</v>
      </c>
      <c r="V44" s="36"/>
      <c r="W44" s="283"/>
      <c r="X44" s="36" t="s">
        <v>7</v>
      </c>
      <c r="Y44" s="36"/>
      <c r="Z44" s="36" t="s">
        <v>7</v>
      </c>
      <c r="AA44" s="36"/>
      <c r="AB44" s="36" t="s">
        <v>7</v>
      </c>
      <c r="AC44" s="36"/>
      <c r="AD44" s="283"/>
      <c r="AE44" s="36"/>
      <c r="AF44" s="36" t="s">
        <v>39</v>
      </c>
      <c r="AG44" s="283"/>
      <c r="AH44" s="36"/>
      <c r="AI44" s="36" t="s">
        <v>7</v>
      </c>
      <c r="AJ44" s="36"/>
      <c r="AK44" s="283"/>
      <c r="AL44" s="36"/>
      <c r="AM44" s="36" t="s">
        <v>39</v>
      </c>
      <c r="AN44" s="36"/>
      <c r="AO44" s="283"/>
      <c r="AP44" s="283"/>
      <c r="AQ44" s="283"/>
      <c r="AR44" s="283"/>
      <c r="AS44" s="283"/>
      <c r="AT44" s="283"/>
      <c r="AU44" s="283"/>
      <c r="AV44" s="283"/>
      <c r="AW44" s="283"/>
      <c r="AX44" s="283"/>
      <c r="AY44" s="745" t="s">
        <v>231</v>
      </c>
      <c r="AZ44" s="745"/>
      <c r="BA44" s="283"/>
      <c r="BB44" s="283"/>
      <c r="BC44" s="288"/>
      <c r="BD44" s="288"/>
      <c r="BE44" s="288"/>
      <c r="BF44" s="288"/>
      <c r="BG44" s="288"/>
      <c r="BH44" s="288"/>
      <c r="BI44" s="288"/>
      <c r="BJ44" s="288"/>
      <c r="BK44" s="288"/>
    </row>
    <row r="45" spans="1:63" s="300" customFormat="1" ht="114" customHeight="1" thickBot="1">
      <c r="A45" s="297" t="s">
        <v>222</v>
      </c>
      <c r="B45" s="298" t="s">
        <v>232</v>
      </c>
      <c r="C45" s="299"/>
      <c r="D45" s="41" t="s">
        <v>39</v>
      </c>
      <c r="E45" s="41"/>
      <c r="F45" s="41"/>
      <c r="G45" s="41"/>
      <c r="H45" s="41"/>
      <c r="I45" s="41"/>
      <c r="J45" s="36" t="s">
        <v>39</v>
      </c>
      <c r="K45" s="36"/>
      <c r="L45" s="36"/>
      <c r="M45" s="283"/>
      <c r="N45" s="754" t="s">
        <v>233</v>
      </c>
      <c r="O45" s="755"/>
      <c r="P45" s="283"/>
      <c r="Q45" s="41"/>
      <c r="R45" s="286" t="s">
        <v>7</v>
      </c>
      <c r="S45" s="286"/>
      <c r="T45" s="36"/>
      <c r="U45" s="36" t="s">
        <v>7</v>
      </c>
      <c r="V45" s="36"/>
      <c r="W45" s="283"/>
      <c r="X45" s="36" t="s">
        <v>7</v>
      </c>
      <c r="Y45" s="36"/>
      <c r="Z45" s="36" t="s">
        <v>7</v>
      </c>
      <c r="AA45" s="36"/>
      <c r="AB45" s="36" t="s">
        <v>7</v>
      </c>
      <c r="AC45" s="36"/>
      <c r="AD45" s="283"/>
      <c r="AE45" s="36"/>
      <c r="AF45" s="36" t="s">
        <v>39</v>
      </c>
      <c r="AG45" s="283"/>
      <c r="AH45" s="36"/>
      <c r="AI45" s="36" t="s">
        <v>7</v>
      </c>
      <c r="AJ45" s="36"/>
      <c r="AK45" s="283"/>
      <c r="AL45" s="36"/>
      <c r="AM45" s="36" t="s">
        <v>39</v>
      </c>
      <c r="AN45" s="36"/>
      <c r="AO45" s="283"/>
      <c r="AP45" s="283"/>
      <c r="AQ45" s="283"/>
      <c r="AR45" s="283"/>
      <c r="AS45" s="283"/>
      <c r="AT45" s="283"/>
      <c r="AU45" s="283"/>
      <c r="AV45" s="283"/>
      <c r="AW45" s="283"/>
      <c r="AX45" s="283"/>
      <c r="AY45" s="745" t="s">
        <v>234</v>
      </c>
      <c r="AZ45" s="745"/>
      <c r="BA45" s="283"/>
      <c r="BB45" s="283"/>
      <c r="BC45" s="288"/>
      <c r="BD45" s="288"/>
      <c r="BE45" s="288"/>
      <c r="BF45" s="288"/>
      <c r="BG45" s="288"/>
      <c r="BH45" s="288"/>
      <c r="BI45" s="288"/>
      <c r="BJ45" s="288"/>
      <c r="BK45" s="288"/>
    </row>
    <row r="46" spans="1:63" s="294" customFormat="1" ht="78.75" customHeight="1" thickBot="1">
      <c r="A46" s="297" t="s">
        <v>235</v>
      </c>
      <c r="B46" s="301" t="s">
        <v>236</v>
      </c>
      <c r="C46" s="293"/>
      <c r="D46" s="41" t="s">
        <v>39</v>
      </c>
      <c r="E46" s="41"/>
      <c r="F46" s="41"/>
      <c r="G46" s="41"/>
      <c r="H46" s="41"/>
      <c r="I46" s="41"/>
      <c r="J46" s="36"/>
      <c r="K46" s="36" t="s">
        <v>39</v>
      </c>
      <c r="L46" s="36"/>
      <c r="M46" s="283"/>
      <c r="N46" s="302" t="s">
        <v>23</v>
      </c>
      <c r="O46" s="303"/>
      <c r="P46" s="283"/>
      <c r="Q46" s="41"/>
      <c r="R46" s="286" t="s">
        <v>7</v>
      </c>
      <c r="S46" s="286"/>
      <c r="T46" s="36"/>
      <c r="U46" s="36" t="s">
        <v>7</v>
      </c>
      <c r="V46" s="36"/>
      <c r="W46" s="283"/>
      <c r="X46" s="36" t="s">
        <v>7</v>
      </c>
      <c r="Y46" s="36"/>
      <c r="Z46" s="36" t="s">
        <v>7</v>
      </c>
      <c r="AA46" s="36"/>
      <c r="AB46" s="36" t="s">
        <v>7</v>
      </c>
      <c r="AC46" s="36"/>
      <c r="AD46" s="283"/>
      <c r="AE46" s="36"/>
      <c r="AF46" s="36" t="s">
        <v>39</v>
      </c>
      <c r="AG46" s="283"/>
      <c r="AH46" s="36"/>
      <c r="AI46" s="36" t="s">
        <v>7</v>
      </c>
      <c r="AJ46" s="36"/>
      <c r="AK46" s="283"/>
      <c r="AL46" s="36"/>
      <c r="AM46" s="36" t="s">
        <v>39</v>
      </c>
      <c r="AN46" s="36"/>
      <c r="AO46" s="283"/>
      <c r="AP46" s="283"/>
      <c r="AQ46" s="283"/>
      <c r="AR46" s="283"/>
      <c r="AS46" s="283"/>
      <c r="AT46" s="283"/>
      <c r="AU46" s="283"/>
      <c r="AV46" s="283"/>
      <c r="AW46" s="283"/>
      <c r="AX46" s="283"/>
      <c r="AY46" s="745" t="s">
        <v>237</v>
      </c>
      <c r="AZ46" s="745"/>
      <c r="BA46" s="283"/>
      <c r="BB46" s="283"/>
      <c r="BC46" s="283"/>
      <c r="BD46" s="283"/>
      <c r="BE46" s="283"/>
      <c r="BF46" s="283"/>
      <c r="BG46" s="283"/>
      <c r="BH46" s="288"/>
      <c r="BI46" s="288"/>
      <c r="BJ46" s="288"/>
      <c r="BK46" s="288"/>
    </row>
    <row r="47" spans="1:63" s="294" customFormat="1" ht="104.25" customHeight="1" thickBot="1">
      <c r="A47" s="297" t="s">
        <v>235</v>
      </c>
      <c r="B47" s="301" t="s">
        <v>238</v>
      </c>
      <c r="C47" s="293"/>
      <c r="D47" s="41" t="s">
        <v>39</v>
      </c>
      <c r="E47" s="41"/>
      <c r="F47" s="41"/>
      <c r="G47" s="41"/>
      <c r="H47" s="41"/>
      <c r="I47" s="41"/>
      <c r="J47" s="36" t="s">
        <v>39</v>
      </c>
      <c r="K47" s="36"/>
      <c r="L47" s="36"/>
      <c r="M47" s="283"/>
      <c r="N47" s="302" t="s">
        <v>23</v>
      </c>
      <c r="O47" s="303"/>
      <c r="P47" s="283"/>
      <c r="Q47" s="41"/>
      <c r="R47" s="286" t="s">
        <v>7</v>
      </c>
      <c r="S47" s="286"/>
      <c r="T47" s="36"/>
      <c r="U47" s="36" t="s">
        <v>7</v>
      </c>
      <c r="V47" s="36"/>
      <c r="W47" s="283"/>
      <c r="X47" s="36" t="s">
        <v>7</v>
      </c>
      <c r="Y47" s="36"/>
      <c r="Z47" s="36" t="s">
        <v>7</v>
      </c>
      <c r="AA47" s="36"/>
      <c r="AB47" s="36" t="s">
        <v>7</v>
      </c>
      <c r="AC47" s="36"/>
      <c r="AD47" s="283"/>
      <c r="AE47" s="36"/>
      <c r="AF47" s="36" t="s">
        <v>39</v>
      </c>
      <c r="AG47" s="283"/>
      <c r="AH47" s="36"/>
      <c r="AI47" s="36" t="s">
        <v>7</v>
      </c>
      <c r="AJ47" s="36"/>
      <c r="AK47" s="283"/>
      <c r="AL47" s="36"/>
      <c r="AM47" s="36" t="s">
        <v>39</v>
      </c>
      <c r="AN47" s="36"/>
      <c r="AO47" s="283"/>
      <c r="AP47" s="283"/>
      <c r="AQ47" s="283"/>
      <c r="AR47" s="283"/>
      <c r="AS47" s="283"/>
      <c r="AT47" s="283"/>
      <c r="AU47" s="283"/>
      <c r="AV47" s="283"/>
      <c r="AW47" s="283"/>
      <c r="AX47" s="283"/>
      <c r="AY47" s="745" t="s">
        <v>239</v>
      </c>
      <c r="AZ47" s="745"/>
      <c r="BA47" s="283"/>
      <c r="BB47" s="283"/>
      <c r="BC47" s="283"/>
      <c r="BD47" s="283"/>
      <c r="BE47" s="283"/>
      <c r="BF47" s="283"/>
      <c r="BG47" s="283"/>
      <c r="BH47" s="288"/>
      <c r="BI47" s="288"/>
      <c r="BJ47" s="288"/>
      <c r="BK47" s="288"/>
    </row>
    <row r="48" spans="1:63" s="294" customFormat="1" ht="84" customHeight="1" thickBot="1">
      <c r="A48" s="297" t="s">
        <v>235</v>
      </c>
      <c r="B48" s="301" t="s">
        <v>240</v>
      </c>
      <c r="C48" s="293"/>
      <c r="D48" s="41" t="s">
        <v>39</v>
      </c>
      <c r="E48" s="41"/>
      <c r="F48" s="41"/>
      <c r="G48" s="41"/>
      <c r="H48" s="41"/>
      <c r="I48" s="41"/>
      <c r="J48" s="36" t="s">
        <v>39</v>
      </c>
      <c r="K48" s="36"/>
      <c r="L48" s="36"/>
      <c r="M48" s="283"/>
      <c r="N48" s="302" t="s">
        <v>23</v>
      </c>
      <c r="O48" s="303"/>
      <c r="P48" s="283"/>
      <c r="Q48" s="41"/>
      <c r="R48" s="286" t="s">
        <v>7</v>
      </c>
      <c r="S48" s="286"/>
      <c r="T48" s="36"/>
      <c r="U48" s="36" t="s">
        <v>7</v>
      </c>
      <c r="V48" s="36"/>
      <c r="W48" s="283"/>
      <c r="X48" s="36" t="s">
        <v>7</v>
      </c>
      <c r="Y48" s="36"/>
      <c r="Z48" s="36" t="s">
        <v>7</v>
      </c>
      <c r="AA48" s="36"/>
      <c r="AB48" s="36" t="s">
        <v>7</v>
      </c>
      <c r="AC48" s="36"/>
      <c r="AD48" s="283"/>
      <c r="AE48" s="36"/>
      <c r="AF48" s="36" t="s">
        <v>39</v>
      </c>
      <c r="AG48" s="283"/>
      <c r="AH48" s="36"/>
      <c r="AI48" s="36" t="s">
        <v>7</v>
      </c>
      <c r="AJ48" s="36"/>
      <c r="AK48" s="283"/>
      <c r="AL48" s="36"/>
      <c r="AM48" s="36" t="s">
        <v>39</v>
      </c>
      <c r="AN48" s="36"/>
      <c r="AO48" s="283"/>
      <c r="AP48" s="283"/>
      <c r="AQ48" s="283"/>
      <c r="AR48" s="283"/>
      <c r="AS48" s="283"/>
      <c r="AT48" s="283"/>
      <c r="AU48" s="283"/>
      <c r="AV48" s="283"/>
      <c r="AW48" s="283"/>
      <c r="AX48" s="283"/>
      <c r="AY48" s="743" t="s">
        <v>241</v>
      </c>
      <c r="AZ48" s="744"/>
      <c r="BA48" s="283"/>
      <c r="BB48" s="283"/>
      <c r="BC48" s="283"/>
      <c r="BD48" s="283"/>
      <c r="BE48" s="283"/>
      <c r="BF48" s="283"/>
      <c r="BG48" s="283"/>
      <c r="BH48" s="288"/>
      <c r="BI48" s="288"/>
      <c r="BJ48" s="288"/>
      <c r="BK48" s="288"/>
    </row>
    <row r="49" spans="1:63" s="294" customFormat="1" ht="78.75" customHeight="1" thickBot="1">
      <c r="A49" s="297" t="s">
        <v>235</v>
      </c>
      <c r="B49" s="301" t="s">
        <v>242</v>
      </c>
      <c r="C49" s="293"/>
      <c r="D49" s="41" t="s">
        <v>39</v>
      </c>
      <c r="E49" s="41"/>
      <c r="F49" s="41"/>
      <c r="G49" s="41"/>
      <c r="H49" s="41"/>
      <c r="I49" s="41"/>
      <c r="J49" s="36"/>
      <c r="K49" s="36"/>
      <c r="L49" s="36" t="s">
        <v>39</v>
      </c>
      <c r="M49" s="283"/>
      <c r="N49" s="302" t="s">
        <v>23</v>
      </c>
      <c r="O49" s="303"/>
      <c r="P49" s="283"/>
      <c r="Q49" s="41"/>
      <c r="R49" s="286" t="s">
        <v>7</v>
      </c>
      <c r="S49" s="286"/>
      <c r="T49" s="36"/>
      <c r="U49" s="36" t="s">
        <v>7</v>
      </c>
      <c r="V49" s="36"/>
      <c r="W49" s="283"/>
      <c r="X49" s="36" t="s">
        <v>7</v>
      </c>
      <c r="Y49" s="36"/>
      <c r="Z49" s="36" t="s">
        <v>7</v>
      </c>
      <c r="AA49" s="36"/>
      <c r="AB49" s="36" t="s">
        <v>7</v>
      </c>
      <c r="AC49" s="36"/>
      <c r="AD49" s="283"/>
      <c r="AE49" s="36"/>
      <c r="AF49" s="36" t="s">
        <v>39</v>
      </c>
      <c r="AG49" s="283"/>
      <c r="AH49" s="36"/>
      <c r="AI49" s="36" t="s">
        <v>7</v>
      </c>
      <c r="AJ49" s="36"/>
      <c r="AK49" s="283"/>
      <c r="AL49" s="36"/>
      <c r="AM49" s="36" t="s">
        <v>39</v>
      </c>
      <c r="AN49" s="36"/>
      <c r="AO49" s="283"/>
      <c r="AP49" s="283"/>
      <c r="AQ49" s="283"/>
      <c r="AR49" s="283"/>
      <c r="AS49" s="283"/>
      <c r="AT49" s="283"/>
      <c r="AU49" s="283"/>
      <c r="AV49" s="283"/>
      <c r="AW49" s="283"/>
      <c r="AX49" s="283"/>
      <c r="AY49" s="743" t="s">
        <v>243</v>
      </c>
      <c r="AZ49" s="744"/>
      <c r="BA49" s="283"/>
      <c r="BB49" s="283"/>
      <c r="BC49" s="283"/>
      <c r="BD49" s="283"/>
      <c r="BE49" s="283"/>
      <c r="BF49" s="283"/>
      <c r="BG49" s="283"/>
      <c r="BH49" s="288"/>
      <c r="BI49" s="288"/>
      <c r="BJ49" s="288"/>
      <c r="BK49" s="288"/>
    </row>
    <row r="50" spans="1:63" s="294" customFormat="1" ht="116.25" customHeight="1" thickBot="1">
      <c r="A50" s="297" t="s">
        <v>235</v>
      </c>
      <c r="B50" s="304" t="s">
        <v>244</v>
      </c>
      <c r="C50" s="293"/>
      <c r="D50" s="41" t="s">
        <v>7</v>
      </c>
      <c r="E50" s="41" t="s">
        <v>7</v>
      </c>
      <c r="F50" s="41" t="s">
        <v>39</v>
      </c>
      <c r="G50" s="41"/>
      <c r="H50" s="41" t="s">
        <v>39</v>
      </c>
      <c r="I50" s="36"/>
      <c r="J50" s="36" t="s">
        <v>7</v>
      </c>
      <c r="K50" s="36"/>
      <c r="L50" s="36"/>
      <c r="M50" s="283"/>
      <c r="N50" s="730" t="s">
        <v>245</v>
      </c>
      <c r="O50" s="731"/>
      <c r="P50" s="283"/>
      <c r="Q50" s="41"/>
      <c r="R50" s="286" t="s">
        <v>7</v>
      </c>
      <c r="S50" s="286"/>
      <c r="T50" s="36"/>
      <c r="U50" s="36" t="s">
        <v>7</v>
      </c>
      <c r="V50" s="36"/>
      <c r="W50" s="283"/>
      <c r="X50" s="36" t="s">
        <v>7</v>
      </c>
      <c r="Y50" s="36"/>
      <c r="Z50" s="36" t="s">
        <v>7</v>
      </c>
      <c r="AA50" s="36"/>
      <c r="AB50" s="36" t="s">
        <v>7</v>
      </c>
      <c r="AC50" s="36"/>
      <c r="AD50" s="287"/>
      <c r="AE50" s="36"/>
      <c r="AF50" s="36" t="s">
        <v>39</v>
      </c>
      <c r="AG50" s="283"/>
      <c r="AH50" s="36"/>
      <c r="AI50" s="36" t="s">
        <v>7</v>
      </c>
      <c r="AJ50" s="36"/>
      <c r="AK50" s="283"/>
      <c r="AL50" s="36"/>
      <c r="AM50" s="36" t="s">
        <v>39</v>
      </c>
      <c r="AN50" s="36"/>
      <c r="AO50" s="283"/>
      <c r="AP50" s="283"/>
      <c r="AQ50" s="283"/>
      <c r="AR50" s="283"/>
      <c r="AS50" s="283"/>
      <c r="AT50" s="283"/>
      <c r="AU50" s="283"/>
      <c r="AV50" s="283"/>
      <c r="AW50" s="283"/>
      <c r="AX50" s="283"/>
      <c r="AY50" s="752" t="s">
        <v>246</v>
      </c>
      <c r="AZ50" s="753"/>
      <c r="BA50" s="283"/>
      <c r="BB50" s="283"/>
      <c r="BC50" s="283"/>
      <c r="BD50" s="283"/>
      <c r="BE50" s="283"/>
      <c r="BF50" s="283"/>
      <c r="BG50" s="283"/>
      <c r="BH50" s="288"/>
      <c r="BI50" s="288"/>
      <c r="BJ50" s="288"/>
      <c r="BK50" s="288"/>
    </row>
    <row r="51" spans="1:63" s="294" customFormat="1" ht="78.75" customHeight="1" thickBot="1">
      <c r="A51" s="297" t="s">
        <v>235</v>
      </c>
      <c r="B51" s="304" t="s">
        <v>247</v>
      </c>
      <c r="C51" s="293"/>
      <c r="D51" s="41" t="s">
        <v>7</v>
      </c>
      <c r="E51" s="41" t="s">
        <v>7</v>
      </c>
      <c r="F51" s="41" t="s">
        <v>39</v>
      </c>
      <c r="G51" s="41"/>
      <c r="H51" s="41" t="s">
        <v>39</v>
      </c>
      <c r="I51" s="36"/>
      <c r="J51" s="36"/>
      <c r="K51" s="36" t="s">
        <v>39</v>
      </c>
      <c r="L51" s="36"/>
      <c r="M51" s="283"/>
      <c r="N51" s="730" t="s">
        <v>248</v>
      </c>
      <c r="O51" s="731"/>
      <c r="P51" s="283"/>
      <c r="Q51" s="290"/>
      <c r="R51" s="286" t="s">
        <v>7</v>
      </c>
      <c r="S51" s="286"/>
      <c r="T51" s="36"/>
      <c r="U51" s="36" t="s">
        <v>7</v>
      </c>
      <c r="V51" s="36"/>
      <c r="W51" s="283"/>
      <c r="X51" s="36" t="s">
        <v>7</v>
      </c>
      <c r="Y51" s="36"/>
      <c r="Z51" s="36" t="s">
        <v>7</v>
      </c>
      <c r="AA51" s="36"/>
      <c r="AB51" s="36" t="s">
        <v>7</v>
      </c>
      <c r="AC51" s="36"/>
      <c r="AD51" s="287"/>
      <c r="AE51" s="36"/>
      <c r="AF51" s="36" t="s">
        <v>39</v>
      </c>
      <c r="AG51" s="283"/>
      <c r="AH51" s="36"/>
      <c r="AI51" s="36" t="s">
        <v>7</v>
      </c>
      <c r="AJ51" s="36"/>
      <c r="AK51" s="283"/>
      <c r="AL51" s="36"/>
      <c r="AM51" s="36" t="s">
        <v>39</v>
      </c>
      <c r="AN51" s="36"/>
      <c r="AO51" s="283"/>
      <c r="AP51" s="283"/>
      <c r="AQ51" s="283"/>
      <c r="AR51" s="283"/>
      <c r="AS51" s="283"/>
      <c r="AT51" s="283"/>
      <c r="AU51" s="283"/>
      <c r="AV51" s="283"/>
      <c r="AW51" s="283"/>
      <c r="AX51" s="283"/>
      <c r="AY51" s="730" t="s">
        <v>249</v>
      </c>
      <c r="AZ51" s="731"/>
      <c r="BA51" s="283"/>
      <c r="BB51" s="283"/>
      <c r="BC51" s="283"/>
      <c r="BD51" s="283"/>
      <c r="BE51" s="283"/>
      <c r="BF51" s="283"/>
      <c r="BG51" s="283"/>
      <c r="BH51" s="288"/>
      <c r="BI51" s="288"/>
      <c r="BJ51" s="288"/>
      <c r="BK51" s="288"/>
    </row>
    <row r="52" spans="1:63" s="294" customFormat="1" ht="69.75" customHeight="1" thickBot="1">
      <c r="A52" s="297" t="s">
        <v>250</v>
      </c>
      <c r="B52" s="304" t="s">
        <v>251</v>
      </c>
      <c r="C52" s="293"/>
      <c r="D52" s="41" t="s">
        <v>7</v>
      </c>
      <c r="E52" s="41" t="s">
        <v>7</v>
      </c>
      <c r="F52" s="41" t="s">
        <v>39</v>
      </c>
      <c r="G52" s="41"/>
      <c r="H52" s="41" t="s">
        <v>39</v>
      </c>
      <c r="I52" s="36"/>
      <c r="J52" s="36" t="s">
        <v>7</v>
      </c>
      <c r="K52" s="36"/>
      <c r="L52" s="36"/>
      <c r="M52" s="283"/>
      <c r="N52" s="730" t="s">
        <v>251</v>
      </c>
      <c r="O52" s="731"/>
      <c r="P52" s="283"/>
      <c r="Q52" s="290"/>
      <c r="R52" s="286" t="s">
        <v>7</v>
      </c>
      <c r="S52" s="286"/>
      <c r="T52" s="36"/>
      <c r="U52" s="36" t="s">
        <v>7</v>
      </c>
      <c r="V52" s="36"/>
      <c r="W52" s="283"/>
      <c r="X52" s="36" t="s">
        <v>7</v>
      </c>
      <c r="Y52" s="36"/>
      <c r="Z52" s="36" t="s">
        <v>7</v>
      </c>
      <c r="AA52" s="36"/>
      <c r="AB52" s="36" t="s">
        <v>7</v>
      </c>
      <c r="AC52" s="36"/>
      <c r="AD52" s="287"/>
      <c r="AE52" s="36"/>
      <c r="AF52" s="36" t="s">
        <v>39</v>
      </c>
      <c r="AG52" s="283"/>
      <c r="AH52" s="36"/>
      <c r="AI52" s="36" t="s">
        <v>7</v>
      </c>
      <c r="AJ52" s="36"/>
      <c r="AK52" s="283"/>
      <c r="AL52" s="36"/>
      <c r="AM52" s="36" t="s">
        <v>39</v>
      </c>
      <c r="AN52" s="36"/>
      <c r="AO52" s="283"/>
      <c r="AP52" s="283"/>
      <c r="AQ52" s="283"/>
      <c r="AR52" s="283"/>
      <c r="AS52" s="283"/>
      <c r="AT52" s="283"/>
      <c r="AU52" s="283"/>
      <c r="AV52" s="283"/>
      <c r="AW52" s="283"/>
      <c r="AX52" s="283"/>
      <c r="AY52" s="730" t="s">
        <v>252</v>
      </c>
      <c r="AZ52" s="731"/>
      <c r="BA52" s="283"/>
      <c r="BB52" s="283"/>
      <c r="BC52" s="283"/>
      <c r="BD52" s="283"/>
      <c r="BE52" s="283"/>
      <c r="BF52" s="283"/>
      <c r="BG52" s="283"/>
      <c r="BH52" s="288"/>
      <c r="BI52" s="288"/>
      <c r="BJ52" s="288"/>
      <c r="BK52" s="288"/>
    </row>
    <row r="53" spans="1:63" s="294" customFormat="1" ht="60.75" customHeight="1" thickBot="1">
      <c r="A53" s="297" t="s">
        <v>250</v>
      </c>
      <c r="B53" s="304" t="s">
        <v>253</v>
      </c>
      <c r="C53" s="293"/>
      <c r="D53" s="41" t="s">
        <v>7</v>
      </c>
      <c r="E53" s="41" t="s">
        <v>7</v>
      </c>
      <c r="F53" s="41" t="s">
        <v>39</v>
      </c>
      <c r="G53" s="41"/>
      <c r="H53" s="41" t="s">
        <v>39</v>
      </c>
      <c r="I53" s="36"/>
      <c r="J53" s="36"/>
      <c r="K53" s="36"/>
      <c r="L53" s="36" t="s">
        <v>39</v>
      </c>
      <c r="M53" s="283"/>
      <c r="N53" s="730" t="s">
        <v>254</v>
      </c>
      <c r="O53" s="731"/>
      <c r="P53" s="283"/>
      <c r="Q53" s="290"/>
      <c r="R53" s="286" t="s">
        <v>7</v>
      </c>
      <c r="S53" s="286"/>
      <c r="T53" s="36"/>
      <c r="U53" s="36" t="s">
        <v>7</v>
      </c>
      <c r="V53" s="36"/>
      <c r="W53" s="283"/>
      <c r="X53" s="36" t="s">
        <v>7</v>
      </c>
      <c r="Y53" s="36"/>
      <c r="Z53" s="36" t="s">
        <v>7</v>
      </c>
      <c r="AA53" s="36"/>
      <c r="AB53" s="36" t="s">
        <v>7</v>
      </c>
      <c r="AC53" s="36"/>
      <c r="AD53" s="287"/>
      <c r="AE53" s="36"/>
      <c r="AF53" s="36" t="s">
        <v>39</v>
      </c>
      <c r="AG53" s="283"/>
      <c r="AH53" s="36"/>
      <c r="AI53" s="36" t="s">
        <v>7</v>
      </c>
      <c r="AJ53" s="36"/>
      <c r="AK53" s="283"/>
      <c r="AL53" s="36"/>
      <c r="AM53" s="36" t="s">
        <v>39</v>
      </c>
      <c r="AN53" s="36"/>
      <c r="AO53" s="283"/>
      <c r="AP53" s="283"/>
      <c r="AQ53" s="283"/>
      <c r="AR53" s="283"/>
      <c r="AS53" s="283"/>
      <c r="AT53" s="283"/>
      <c r="AU53" s="283"/>
      <c r="AV53" s="283"/>
      <c r="AW53" s="283"/>
      <c r="AX53" s="283"/>
      <c r="AY53" s="730" t="s">
        <v>255</v>
      </c>
      <c r="AZ53" s="731"/>
      <c r="BA53" s="283"/>
      <c r="BB53" s="283"/>
      <c r="BC53" s="283"/>
      <c r="BD53" s="283"/>
      <c r="BE53" s="283"/>
      <c r="BF53" s="283"/>
      <c r="BG53" s="283"/>
      <c r="BH53" s="288"/>
      <c r="BI53" s="288"/>
      <c r="BJ53" s="288"/>
      <c r="BK53" s="288"/>
    </row>
    <row r="54" spans="1:63" s="294" customFormat="1" ht="189" customHeight="1" thickBot="1">
      <c r="A54" s="297" t="s">
        <v>250</v>
      </c>
      <c r="B54" s="304" t="s">
        <v>256</v>
      </c>
      <c r="C54" s="293"/>
      <c r="D54" s="41" t="s">
        <v>7</v>
      </c>
      <c r="E54" s="41" t="s">
        <v>7</v>
      </c>
      <c r="F54" s="41" t="s">
        <v>39</v>
      </c>
      <c r="G54" s="41"/>
      <c r="H54" s="41" t="s">
        <v>39</v>
      </c>
      <c r="I54" s="36"/>
      <c r="J54" s="36"/>
      <c r="K54" s="36" t="s">
        <v>39</v>
      </c>
      <c r="L54" s="36"/>
      <c r="M54" s="283"/>
      <c r="N54" s="730" t="s">
        <v>257</v>
      </c>
      <c r="O54" s="731"/>
      <c r="P54" s="283"/>
      <c r="Q54" s="290"/>
      <c r="R54" s="286" t="s">
        <v>7</v>
      </c>
      <c r="S54" s="286"/>
      <c r="T54" s="36"/>
      <c r="U54" s="36"/>
      <c r="V54" s="36"/>
      <c r="W54" s="283"/>
      <c r="X54" s="36" t="s">
        <v>7</v>
      </c>
      <c r="Y54" s="36"/>
      <c r="Z54" s="36" t="s">
        <v>7</v>
      </c>
      <c r="AA54" s="36"/>
      <c r="AB54" s="36" t="s">
        <v>7</v>
      </c>
      <c r="AC54" s="36"/>
      <c r="AD54" s="287"/>
      <c r="AE54" s="36"/>
      <c r="AF54" s="36" t="s">
        <v>39</v>
      </c>
      <c r="AG54" s="283"/>
      <c r="AH54" s="36"/>
      <c r="AI54" s="36" t="s">
        <v>7</v>
      </c>
      <c r="AJ54" s="36"/>
      <c r="AK54" s="283"/>
      <c r="AL54" s="36"/>
      <c r="AM54" s="36" t="s">
        <v>39</v>
      </c>
      <c r="AN54" s="36"/>
      <c r="AO54" s="283"/>
      <c r="AP54" s="283"/>
      <c r="AQ54" s="283"/>
      <c r="AR54" s="283"/>
      <c r="AS54" s="283"/>
      <c r="AT54" s="283"/>
      <c r="AU54" s="283"/>
      <c r="AV54" s="283"/>
      <c r="AW54" s="283"/>
      <c r="AX54" s="283"/>
      <c r="AY54" s="730" t="s">
        <v>258</v>
      </c>
      <c r="AZ54" s="731"/>
      <c r="BA54" s="283"/>
      <c r="BB54" s="283"/>
      <c r="BC54" s="283"/>
      <c r="BD54" s="283"/>
      <c r="BE54" s="283"/>
      <c r="BF54" s="283"/>
      <c r="BG54" s="283"/>
      <c r="BH54" s="288"/>
      <c r="BI54" s="288"/>
      <c r="BJ54" s="288"/>
      <c r="BK54" s="288"/>
    </row>
    <row r="55" spans="1:63" s="306" customFormat="1" ht="102.75" customHeight="1" thickBot="1">
      <c r="A55" s="297"/>
      <c r="B55" s="303" t="s">
        <v>259</v>
      </c>
      <c r="C55" s="305" t="s">
        <v>8</v>
      </c>
      <c r="D55" s="41"/>
      <c r="E55" s="41"/>
      <c r="F55" s="41"/>
      <c r="G55" s="41"/>
      <c r="H55" s="41"/>
      <c r="I55" s="36"/>
      <c r="J55" s="36" t="s">
        <v>39</v>
      </c>
      <c r="K55" s="36"/>
      <c r="L55" s="36"/>
      <c r="M55" s="283"/>
      <c r="N55" s="730" t="s">
        <v>260</v>
      </c>
      <c r="O55" s="731" t="s">
        <v>260</v>
      </c>
      <c r="P55" s="283"/>
      <c r="Q55" s="41"/>
      <c r="R55" s="286" t="s">
        <v>7</v>
      </c>
      <c r="S55" s="286"/>
      <c r="T55" s="36"/>
      <c r="U55" s="36" t="s">
        <v>7</v>
      </c>
      <c r="V55" s="36"/>
      <c r="W55" s="283"/>
      <c r="X55" s="36" t="s">
        <v>7</v>
      </c>
      <c r="Y55" s="36"/>
      <c r="Z55" s="36" t="s">
        <v>7</v>
      </c>
      <c r="AA55" s="36"/>
      <c r="AB55" s="36" t="s">
        <v>7</v>
      </c>
      <c r="AC55" s="36"/>
      <c r="AD55" s="287"/>
      <c r="AE55" s="36"/>
      <c r="AF55" s="36" t="s">
        <v>39</v>
      </c>
      <c r="AG55" s="283"/>
      <c r="AH55" s="36"/>
      <c r="AI55" s="36" t="s">
        <v>7</v>
      </c>
      <c r="AJ55" s="36"/>
      <c r="AK55" s="283"/>
      <c r="AL55" s="36"/>
      <c r="AM55" s="36" t="s">
        <v>39</v>
      </c>
      <c r="AN55" s="36"/>
      <c r="AO55" s="283"/>
      <c r="AP55" s="283"/>
      <c r="AQ55" s="283"/>
      <c r="AR55" s="283"/>
      <c r="AS55" s="283"/>
      <c r="AT55" s="283"/>
      <c r="AU55" s="283"/>
      <c r="AV55" s="283"/>
      <c r="AW55" s="283"/>
      <c r="AX55" s="283"/>
      <c r="AY55" s="730" t="s">
        <v>261</v>
      </c>
      <c r="AZ55" s="731"/>
      <c r="BA55" s="283"/>
      <c r="BB55" s="283"/>
      <c r="BC55" s="283"/>
      <c r="BD55" s="283"/>
      <c r="BE55" s="283"/>
      <c r="BF55" s="283"/>
      <c r="BG55" s="283"/>
      <c r="BH55" s="283"/>
      <c r="BI55" s="288"/>
      <c r="BJ55" s="288"/>
      <c r="BK55" s="288"/>
    </row>
    <row r="56" spans="1:63" s="306" customFormat="1" ht="114" customHeight="1" thickBot="1">
      <c r="A56" s="297"/>
      <c r="B56" s="303" t="s">
        <v>262</v>
      </c>
      <c r="C56" s="305" t="s">
        <v>8</v>
      </c>
      <c r="D56" s="41"/>
      <c r="E56" s="41"/>
      <c r="F56" s="41"/>
      <c r="G56" s="41"/>
      <c r="H56" s="41"/>
      <c r="I56" s="36"/>
      <c r="J56" s="36" t="s">
        <v>39</v>
      </c>
      <c r="K56" s="36"/>
      <c r="L56" s="36"/>
      <c r="M56" s="283"/>
      <c r="N56" s="730" t="s">
        <v>263</v>
      </c>
      <c r="O56" s="731" t="s">
        <v>263</v>
      </c>
      <c r="P56" s="283"/>
      <c r="Q56" s="290"/>
      <c r="R56" s="286" t="s">
        <v>39</v>
      </c>
      <c r="S56" s="286"/>
      <c r="T56" s="36"/>
      <c r="U56" s="36" t="s">
        <v>39</v>
      </c>
      <c r="V56" s="36"/>
      <c r="W56" s="283"/>
      <c r="X56" s="36" t="s">
        <v>39</v>
      </c>
      <c r="Y56" s="36"/>
      <c r="Z56" s="36" t="s">
        <v>39</v>
      </c>
      <c r="AA56" s="36"/>
      <c r="AB56" s="36" t="s">
        <v>39</v>
      </c>
      <c r="AC56" s="36"/>
      <c r="AD56" s="287"/>
      <c r="AE56" s="36"/>
      <c r="AF56" s="36" t="s">
        <v>39</v>
      </c>
      <c r="AG56" s="283"/>
      <c r="AH56" s="36"/>
      <c r="AI56" s="36" t="s">
        <v>39</v>
      </c>
      <c r="AJ56" s="36"/>
      <c r="AK56" s="283"/>
      <c r="AL56" s="36"/>
      <c r="AM56" s="36" t="s">
        <v>39</v>
      </c>
      <c r="AN56" s="36"/>
      <c r="AO56" s="283"/>
      <c r="AP56" s="283"/>
      <c r="AQ56" s="283"/>
      <c r="AR56" s="283"/>
      <c r="AS56" s="283"/>
      <c r="AT56" s="283"/>
      <c r="AU56" s="283"/>
      <c r="AV56" s="283"/>
      <c r="AW56" s="283"/>
      <c r="AX56" s="283"/>
      <c r="AY56" s="730" t="s">
        <v>264</v>
      </c>
      <c r="AZ56" s="731"/>
      <c r="BA56" s="283"/>
      <c r="BB56" s="283"/>
      <c r="BC56" s="283"/>
      <c r="BD56" s="283"/>
      <c r="BE56" s="283"/>
      <c r="BF56" s="283"/>
      <c r="BG56" s="283"/>
      <c r="BH56" s="283"/>
      <c r="BI56" s="288"/>
      <c r="BJ56" s="288"/>
      <c r="BK56" s="288"/>
    </row>
    <row r="57" spans="1:63" s="296" customFormat="1" ht="93.75" customHeight="1" thickBot="1">
      <c r="A57" s="297"/>
      <c r="B57" s="303" t="s">
        <v>265</v>
      </c>
      <c r="C57" s="305" t="s">
        <v>8</v>
      </c>
      <c r="D57" s="41"/>
      <c r="E57" s="41"/>
      <c r="F57" s="41"/>
      <c r="G57" s="41"/>
      <c r="H57" s="41"/>
      <c r="I57" s="36"/>
      <c r="J57" s="36" t="s">
        <v>39</v>
      </c>
      <c r="K57" s="36"/>
      <c r="L57" s="36"/>
      <c r="M57" s="283"/>
      <c r="N57" s="730" t="s">
        <v>266</v>
      </c>
      <c r="O57" s="731" t="s">
        <v>266</v>
      </c>
      <c r="P57" s="283"/>
      <c r="Q57" s="290"/>
      <c r="R57" s="286" t="s">
        <v>39</v>
      </c>
      <c r="S57" s="286"/>
      <c r="T57" s="36"/>
      <c r="U57" s="36" t="s">
        <v>39</v>
      </c>
      <c r="V57" s="36"/>
      <c r="W57" s="283"/>
      <c r="X57" s="36" t="s">
        <v>39</v>
      </c>
      <c r="Y57" s="36"/>
      <c r="Z57" s="36" t="s">
        <v>39</v>
      </c>
      <c r="AA57" s="36"/>
      <c r="AB57" s="36" t="s">
        <v>39</v>
      </c>
      <c r="AC57" s="36"/>
      <c r="AD57" s="287"/>
      <c r="AE57" s="36"/>
      <c r="AF57" s="36" t="s">
        <v>39</v>
      </c>
      <c r="AG57" s="283"/>
      <c r="AH57" s="36"/>
      <c r="AI57" s="36" t="s">
        <v>39</v>
      </c>
      <c r="AJ57" s="36"/>
      <c r="AK57" s="283"/>
      <c r="AL57" s="36"/>
      <c r="AM57" s="36" t="s">
        <v>39</v>
      </c>
      <c r="AN57" s="36"/>
      <c r="AO57" s="283"/>
      <c r="AP57" s="283"/>
      <c r="AQ57" s="283"/>
      <c r="AR57" s="283"/>
      <c r="AS57" s="283"/>
      <c r="AT57" s="283"/>
      <c r="AU57" s="283"/>
      <c r="AV57" s="283"/>
      <c r="AW57" s="283"/>
      <c r="AX57" s="283"/>
      <c r="AY57" s="730" t="s">
        <v>267</v>
      </c>
      <c r="AZ57" s="731"/>
      <c r="BA57" s="283"/>
      <c r="BB57" s="283"/>
      <c r="BC57" s="283"/>
      <c r="BD57" s="283"/>
      <c r="BE57" s="283"/>
      <c r="BF57" s="283"/>
      <c r="BG57" s="283"/>
      <c r="BH57" s="283"/>
      <c r="BI57" s="288"/>
      <c r="BJ57" s="288"/>
      <c r="BK57" s="288"/>
    </row>
    <row r="58" spans="1:63" s="296" customFormat="1" ht="85.5" customHeight="1" thickBot="1">
      <c r="A58" s="297"/>
      <c r="B58" s="303" t="s">
        <v>268</v>
      </c>
      <c r="C58" s="307" t="s">
        <v>8</v>
      </c>
      <c r="D58" s="41" t="s">
        <v>39</v>
      </c>
      <c r="E58" s="41"/>
      <c r="F58" s="41"/>
      <c r="G58" s="41"/>
      <c r="H58" s="41"/>
      <c r="I58" s="36"/>
      <c r="J58" s="36" t="s">
        <v>39</v>
      </c>
      <c r="K58" s="36"/>
      <c r="L58" s="36"/>
      <c r="M58" s="283"/>
      <c r="N58" s="730" t="s">
        <v>269</v>
      </c>
      <c r="O58" s="731" t="s">
        <v>269</v>
      </c>
      <c r="P58" s="283"/>
      <c r="Q58" s="290"/>
      <c r="R58" s="286" t="s">
        <v>39</v>
      </c>
      <c r="S58" s="286"/>
      <c r="T58" s="36"/>
      <c r="U58" s="36" t="s">
        <v>39</v>
      </c>
      <c r="V58" s="36"/>
      <c r="W58" s="283"/>
      <c r="X58" s="36" t="s">
        <v>39</v>
      </c>
      <c r="Y58" s="36"/>
      <c r="Z58" s="36" t="s">
        <v>39</v>
      </c>
      <c r="AA58" s="36"/>
      <c r="AB58" s="36" t="s">
        <v>39</v>
      </c>
      <c r="AC58" s="36"/>
      <c r="AD58" s="287"/>
      <c r="AE58" s="36"/>
      <c r="AF58" s="36" t="s">
        <v>39</v>
      </c>
      <c r="AG58" s="283"/>
      <c r="AH58" s="36"/>
      <c r="AI58" s="36" t="s">
        <v>39</v>
      </c>
      <c r="AJ58" s="36"/>
      <c r="AK58" s="283"/>
      <c r="AL58" s="36"/>
      <c r="AM58" s="36" t="s">
        <v>39</v>
      </c>
      <c r="AN58" s="36"/>
      <c r="AO58" s="283"/>
      <c r="AP58" s="283"/>
      <c r="AQ58" s="283"/>
      <c r="AR58" s="283"/>
      <c r="AS58" s="283"/>
      <c r="AT58" s="283"/>
      <c r="AU58" s="283"/>
      <c r="AV58" s="283"/>
      <c r="AW58" s="283"/>
      <c r="AX58" s="283"/>
      <c r="AY58" s="741" t="s">
        <v>270</v>
      </c>
      <c r="AZ58" s="742"/>
      <c r="BA58" s="283"/>
      <c r="BB58" s="283"/>
      <c r="BC58" s="283"/>
      <c r="BD58" s="283"/>
      <c r="BE58" s="283"/>
      <c r="BF58" s="283"/>
      <c r="BG58" s="283"/>
      <c r="BH58" s="283"/>
      <c r="BI58" s="288"/>
      <c r="BJ58" s="288"/>
      <c r="BK58" s="288"/>
    </row>
    <row r="59" spans="1:63" s="294" customFormat="1" ht="93.75" customHeight="1" thickBot="1">
      <c r="A59" s="297" t="s">
        <v>271</v>
      </c>
      <c r="B59" s="308" t="s">
        <v>272</v>
      </c>
      <c r="C59" s="293"/>
      <c r="D59" s="303" t="s">
        <v>39</v>
      </c>
      <c r="E59" s="41"/>
      <c r="F59" s="41"/>
      <c r="G59" s="41"/>
      <c r="H59" s="41"/>
      <c r="I59" s="41"/>
      <c r="J59" s="36"/>
      <c r="K59" s="36" t="s">
        <v>39</v>
      </c>
      <c r="L59" s="36"/>
      <c r="M59" s="283"/>
      <c r="N59" s="730" t="s">
        <v>273</v>
      </c>
      <c r="O59" s="731"/>
      <c r="P59" s="283"/>
      <c r="Q59" s="41"/>
      <c r="R59" s="286" t="s">
        <v>7</v>
      </c>
      <c r="S59" s="286"/>
      <c r="T59" s="36"/>
      <c r="U59" s="36" t="s">
        <v>7</v>
      </c>
      <c r="V59" s="36"/>
      <c r="W59" s="283"/>
      <c r="X59" s="36" t="s">
        <v>7</v>
      </c>
      <c r="Y59" s="36"/>
      <c r="Z59" s="36" t="s">
        <v>7</v>
      </c>
      <c r="AA59" s="36"/>
      <c r="AB59" s="36" t="s">
        <v>7</v>
      </c>
      <c r="AC59" s="36"/>
      <c r="AD59" s="283"/>
      <c r="AE59" s="36"/>
      <c r="AF59" s="36" t="s">
        <v>39</v>
      </c>
      <c r="AG59" s="283"/>
      <c r="AH59" s="36"/>
      <c r="AI59" s="36" t="s">
        <v>7</v>
      </c>
      <c r="AJ59" s="36"/>
      <c r="AK59" s="283"/>
      <c r="AL59" s="36"/>
      <c r="AM59" s="36" t="s">
        <v>39</v>
      </c>
      <c r="AN59" s="36"/>
      <c r="AO59" s="283"/>
      <c r="AP59" s="283"/>
      <c r="AQ59" s="283"/>
      <c r="AR59" s="283"/>
      <c r="AS59" s="283"/>
      <c r="AT59" s="283"/>
      <c r="AU59" s="283"/>
      <c r="AV59" s="283"/>
      <c r="AW59" s="283"/>
      <c r="AX59" s="283"/>
      <c r="AY59" s="745" t="s">
        <v>274</v>
      </c>
      <c r="AZ59" s="745"/>
      <c r="BA59" s="283"/>
      <c r="BB59" s="283"/>
      <c r="BC59" s="283"/>
      <c r="BD59" s="283"/>
      <c r="BE59" s="283"/>
      <c r="BF59" s="283"/>
      <c r="BG59" s="283"/>
      <c r="BH59" s="288"/>
      <c r="BI59" s="288"/>
      <c r="BJ59" s="288"/>
      <c r="BK59" s="288"/>
    </row>
    <row r="60" spans="1:63" s="294" customFormat="1" ht="15.75" customHeight="1">
      <c r="A60" s="297"/>
      <c r="B60" s="756" t="s">
        <v>275</v>
      </c>
      <c r="C60" s="758"/>
      <c r="D60" s="742" t="s">
        <v>39</v>
      </c>
      <c r="E60" s="760"/>
      <c r="F60" s="760"/>
      <c r="G60" s="760"/>
      <c r="H60" s="760"/>
      <c r="I60" s="760"/>
      <c r="J60" s="762"/>
      <c r="K60" s="762" t="s">
        <v>39</v>
      </c>
      <c r="L60" s="762"/>
      <c r="M60" s="283"/>
      <c r="N60" s="741" t="s">
        <v>276</v>
      </c>
      <c r="O60" s="742"/>
      <c r="P60" s="283"/>
      <c r="Q60" s="760"/>
      <c r="R60" s="760" t="s">
        <v>7</v>
      </c>
      <c r="S60" s="760"/>
      <c r="T60" s="762"/>
      <c r="U60" s="762" t="s">
        <v>7</v>
      </c>
      <c r="V60" s="762"/>
      <c r="W60" s="283"/>
      <c r="X60" s="762" t="s">
        <v>7</v>
      </c>
      <c r="Y60" s="762"/>
      <c r="Z60" s="762" t="s">
        <v>7</v>
      </c>
      <c r="AA60" s="762"/>
      <c r="AB60" s="762" t="s">
        <v>7</v>
      </c>
      <c r="AC60" s="762"/>
      <c r="AD60" s="283"/>
      <c r="AE60" s="762"/>
      <c r="AF60" s="762" t="s">
        <v>39</v>
      </c>
      <c r="AG60" s="283"/>
      <c r="AH60" s="762"/>
      <c r="AI60" s="762" t="s">
        <v>39</v>
      </c>
      <c r="AJ60" s="762"/>
      <c r="AK60" s="283"/>
      <c r="AL60" s="762"/>
      <c r="AM60" s="762" t="s">
        <v>39</v>
      </c>
      <c r="AN60" s="762"/>
      <c r="AO60" s="283"/>
      <c r="AP60" s="283"/>
      <c r="AQ60" s="283"/>
      <c r="AR60" s="283"/>
      <c r="AS60" s="283"/>
      <c r="AT60" s="283"/>
      <c r="AU60" s="283"/>
      <c r="AV60" s="283"/>
      <c r="AW60" s="283"/>
      <c r="AX60" s="283"/>
      <c r="AY60" s="745" t="s">
        <v>277</v>
      </c>
      <c r="AZ60" s="745"/>
      <c r="BA60" s="283"/>
      <c r="BB60" s="283"/>
      <c r="BC60" s="283"/>
      <c r="BD60" s="283"/>
      <c r="BE60" s="283"/>
      <c r="BF60" s="283"/>
      <c r="BG60" s="283"/>
      <c r="BH60" s="288"/>
      <c r="BI60" s="288"/>
      <c r="BJ60" s="288"/>
      <c r="BK60" s="288"/>
    </row>
    <row r="61" spans="1:63" s="294" customFormat="1" ht="120" customHeight="1" thickBot="1">
      <c r="A61" s="297" t="s">
        <v>271</v>
      </c>
      <c r="B61" s="757"/>
      <c r="C61" s="759"/>
      <c r="D61" s="753"/>
      <c r="E61" s="761"/>
      <c r="F61" s="761"/>
      <c r="G61" s="761"/>
      <c r="H61" s="761"/>
      <c r="I61" s="761"/>
      <c r="J61" s="763"/>
      <c r="K61" s="763"/>
      <c r="L61" s="763"/>
      <c r="M61" s="283"/>
      <c r="N61" s="752"/>
      <c r="O61" s="753"/>
      <c r="P61" s="283"/>
      <c r="Q61" s="761"/>
      <c r="R61" s="761"/>
      <c r="S61" s="761"/>
      <c r="T61" s="763"/>
      <c r="U61" s="763"/>
      <c r="V61" s="763"/>
      <c r="W61" s="283"/>
      <c r="X61" s="763"/>
      <c r="Y61" s="763"/>
      <c r="Z61" s="763"/>
      <c r="AA61" s="763"/>
      <c r="AB61" s="763"/>
      <c r="AC61" s="763"/>
      <c r="AD61" s="283"/>
      <c r="AE61" s="763"/>
      <c r="AF61" s="763"/>
      <c r="AG61" s="283"/>
      <c r="AH61" s="763"/>
      <c r="AI61" s="763"/>
      <c r="AJ61" s="763"/>
      <c r="AK61" s="283"/>
      <c r="AL61" s="763"/>
      <c r="AM61" s="763"/>
      <c r="AN61" s="763"/>
      <c r="AO61" s="283"/>
      <c r="AP61" s="283"/>
      <c r="AQ61" s="283"/>
      <c r="AR61" s="283"/>
      <c r="AS61" s="283"/>
      <c r="AT61" s="283"/>
      <c r="AU61" s="283"/>
      <c r="AV61" s="283"/>
      <c r="AW61" s="283"/>
      <c r="AX61" s="283"/>
      <c r="AY61" s="745"/>
      <c r="AZ61" s="745"/>
      <c r="BA61" s="283"/>
      <c r="BB61" s="283"/>
      <c r="BC61" s="283"/>
      <c r="BD61" s="283"/>
      <c r="BE61" s="283"/>
      <c r="BF61" s="283"/>
      <c r="BG61" s="283"/>
      <c r="BH61" s="288"/>
      <c r="BI61" s="288"/>
      <c r="BJ61" s="288"/>
      <c r="BK61" s="288"/>
    </row>
    <row r="62" spans="1:63" s="294" customFormat="1" ht="15.75" customHeight="1">
      <c r="A62" s="297"/>
      <c r="B62" s="756" t="s">
        <v>278</v>
      </c>
      <c r="C62" s="758"/>
      <c r="D62" s="764" t="s">
        <v>39</v>
      </c>
      <c r="E62" s="760"/>
      <c r="F62" s="760"/>
      <c r="G62" s="760"/>
      <c r="H62" s="760"/>
      <c r="I62" s="760"/>
      <c r="J62" s="762"/>
      <c r="K62" s="762" t="s">
        <v>39</v>
      </c>
      <c r="L62" s="762"/>
      <c r="M62" s="283"/>
      <c r="N62" s="741" t="s">
        <v>279</v>
      </c>
      <c r="O62" s="742"/>
      <c r="P62" s="283"/>
      <c r="Q62" s="760"/>
      <c r="R62" s="760" t="s">
        <v>7</v>
      </c>
      <c r="S62" s="760"/>
      <c r="T62" s="762"/>
      <c r="U62" s="762" t="s">
        <v>7</v>
      </c>
      <c r="V62" s="762"/>
      <c r="W62" s="283"/>
      <c r="X62" s="762" t="s">
        <v>7</v>
      </c>
      <c r="Y62" s="762"/>
      <c r="Z62" s="762" t="s">
        <v>7</v>
      </c>
      <c r="AA62" s="762"/>
      <c r="AB62" s="762" t="s">
        <v>7</v>
      </c>
      <c r="AC62" s="762"/>
      <c r="AD62" s="283"/>
      <c r="AE62" s="762"/>
      <c r="AF62" s="762" t="s">
        <v>39</v>
      </c>
      <c r="AG62" s="283"/>
      <c r="AH62" s="762"/>
      <c r="AI62" s="762" t="s">
        <v>39</v>
      </c>
      <c r="AJ62" s="762"/>
      <c r="AK62" s="283"/>
      <c r="AL62" s="762"/>
      <c r="AM62" s="762" t="s">
        <v>39</v>
      </c>
      <c r="AN62" s="762"/>
      <c r="AO62" s="283"/>
      <c r="AP62" s="283"/>
      <c r="AQ62" s="283"/>
      <c r="AR62" s="283"/>
      <c r="AS62" s="283"/>
      <c r="AT62" s="283"/>
      <c r="AU62" s="283"/>
      <c r="AV62" s="283"/>
      <c r="AW62" s="283"/>
      <c r="AX62" s="283"/>
      <c r="AY62" s="745" t="s">
        <v>280</v>
      </c>
      <c r="AZ62" s="766"/>
      <c r="BA62" s="283"/>
      <c r="BB62" s="283"/>
      <c r="BC62" s="283"/>
      <c r="BD62" s="283"/>
      <c r="BE62" s="283"/>
      <c r="BF62" s="283"/>
      <c r="BG62" s="283"/>
      <c r="BH62" s="288"/>
      <c r="BI62" s="288"/>
      <c r="BJ62" s="288"/>
      <c r="BK62" s="288"/>
    </row>
    <row r="63" spans="1:63" s="294" customFormat="1" ht="87.75" customHeight="1" thickBot="1">
      <c r="A63" s="297" t="s">
        <v>271</v>
      </c>
      <c r="B63" s="757"/>
      <c r="C63" s="759"/>
      <c r="D63" s="765"/>
      <c r="E63" s="761"/>
      <c r="F63" s="761"/>
      <c r="G63" s="761"/>
      <c r="H63" s="761"/>
      <c r="I63" s="761"/>
      <c r="J63" s="763"/>
      <c r="K63" s="763"/>
      <c r="L63" s="763"/>
      <c r="M63" s="283"/>
      <c r="N63" s="752"/>
      <c r="O63" s="753"/>
      <c r="P63" s="283"/>
      <c r="Q63" s="761"/>
      <c r="R63" s="761"/>
      <c r="S63" s="761"/>
      <c r="T63" s="763"/>
      <c r="U63" s="763"/>
      <c r="V63" s="763"/>
      <c r="W63" s="283"/>
      <c r="X63" s="763"/>
      <c r="Y63" s="763"/>
      <c r="Z63" s="763"/>
      <c r="AA63" s="763"/>
      <c r="AB63" s="763"/>
      <c r="AC63" s="763"/>
      <c r="AD63" s="283"/>
      <c r="AE63" s="763"/>
      <c r="AF63" s="763"/>
      <c r="AG63" s="283"/>
      <c r="AH63" s="763"/>
      <c r="AI63" s="763"/>
      <c r="AJ63" s="763"/>
      <c r="AK63" s="283"/>
      <c r="AL63" s="763"/>
      <c r="AM63" s="763"/>
      <c r="AN63" s="763"/>
      <c r="AO63" s="283"/>
      <c r="AP63" s="283"/>
      <c r="AQ63" s="283"/>
      <c r="AR63" s="283"/>
      <c r="AS63" s="283"/>
      <c r="AT63" s="283"/>
      <c r="AU63" s="283"/>
      <c r="AV63" s="283"/>
      <c r="AW63" s="283"/>
      <c r="AX63" s="283"/>
      <c r="AY63" s="766"/>
      <c r="AZ63" s="766"/>
      <c r="BA63" s="283"/>
      <c r="BB63" s="283"/>
      <c r="BC63" s="283"/>
      <c r="BD63" s="283"/>
      <c r="BE63" s="283"/>
      <c r="BF63" s="283"/>
      <c r="BG63" s="283"/>
      <c r="BH63" s="288"/>
      <c r="BI63" s="288"/>
      <c r="BJ63" s="288"/>
      <c r="BK63" s="288"/>
    </row>
    <row r="64" spans="1:63">
      <c r="A64" s="283"/>
      <c r="B64" s="288"/>
      <c r="C64" s="309"/>
      <c r="D64" s="288"/>
      <c r="E64" s="288"/>
      <c r="F64" s="288"/>
      <c r="G64" s="288"/>
      <c r="H64" s="288"/>
      <c r="I64" s="288"/>
      <c r="J64" s="288"/>
      <c r="K64" s="288"/>
      <c r="L64" s="288"/>
      <c r="M64" s="288"/>
      <c r="N64" s="310"/>
      <c r="O64" s="310"/>
      <c r="P64" s="288"/>
      <c r="Q64" s="288"/>
      <c r="R64" s="288"/>
      <c r="S64" s="288"/>
      <c r="T64" s="288"/>
      <c r="U64" s="288"/>
      <c r="V64" s="288"/>
      <c r="W64" s="288"/>
      <c r="X64" s="288"/>
      <c r="Y64" s="288"/>
      <c r="Z64" s="288"/>
      <c r="AA64" s="288"/>
      <c r="AB64" s="288"/>
      <c r="AC64" s="288"/>
      <c r="AD64" s="288"/>
      <c r="AE64" s="288"/>
      <c r="AF64" s="288"/>
      <c r="AG64" s="288"/>
      <c r="AH64" s="288"/>
      <c r="AI64" s="288"/>
      <c r="AJ64" s="288"/>
      <c r="AK64" s="288"/>
      <c r="AL64" s="288"/>
      <c r="AM64" s="288"/>
      <c r="AN64" s="288"/>
      <c r="AO64" s="288"/>
      <c r="AP64" s="288"/>
      <c r="AQ64" s="288"/>
      <c r="AR64" s="288"/>
      <c r="AS64" s="288"/>
      <c r="AT64" s="288"/>
      <c r="AU64" s="288"/>
      <c r="AV64" s="288"/>
      <c r="AW64" s="288"/>
      <c r="AX64" s="288"/>
      <c r="AY64" s="288"/>
      <c r="AZ64" s="288"/>
      <c r="BA64" s="288"/>
      <c r="BB64" s="288"/>
      <c r="BC64" s="288"/>
      <c r="BD64" s="288"/>
      <c r="BE64" s="288"/>
      <c r="BF64" s="288"/>
      <c r="BG64" s="288"/>
      <c r="BH64" s="288"/>
      <c r="BI64" s="288"/>
      <c r="BJ64" s="288"/>
      <c r="BK64" s="288"/>
    </row>
    <row r="65" spans="1:63">
      <c r="A65" s="283"/>
      <c r="B65" s="288"/>
      <c r="C65" s="309"/>
      <c r="D65" s="288"/>
      <c r="E65" s="288"/>
      <c r="F65" s="288"/>
      <c r="G65" s="288"/>
      <c r="H65" s="288"/>
      <c r="I65" s="288"/>
      <c r="J65" s="288"/>
      <c r="K65" s="288"/>
      <c r="L65" s="288"/>
      <c r="M65" s="288"/>
      <c r="N65" s="310"/>
      <c r="O65" s="310"/>
      <c r="P65" s="288"/>
      <c r="Q65" s="288"/>
      <c r="R65" s="288"/>
      <c r="S65" s="288"/>
      <c r="T65" s="288"/>
      <c r="U65" s="288"/>
      <c r="V65" s="288"/>
      <c r="W65" s="288"/>
      <c r="X65" s="288"/>
      <c r="Y65" s="288"/>
      <c r="Z65" s="288"/>
      <c r="AA65" s="288"/>
      <c r="AB65" s="288"/>
      <c r="AC65" s="288"/>
      <c r="AD65" s="288"/>
      <c r="AE65" s="288"/>
      <c r="AF65" s="288"/>
      <c r="AG65" s="288"/>
      <c r="AH65" s="288"/>
      <c r="AI65" s="288"/>
      <c r="AJ65" s="288"/>
      <c r="AK65" s="288"/>
      <c r="AL65" s="288"/>
      <c r="AM65" s="288"/>
      <c r="AN65" s="288"/>
      <c r="AO65" s="288"/>
      <c r="AP65" s="288"/>
      <c r="AQ65" s="288"/>
      <c r="AR65" s="288"/>
      <c r="AS65" s="288"/>
      <c r="AT65" s="288"/>
      <c r="AU65" s="288"/>
      <c r="AV65" s="288"/>
      <c r="AW65" s="288"/>
      <c r="AX65" s="288"/>
      <c r="AY65" s="288"/>
      <c r="AZ65" s="288"/>
      <c r="BA65" s="288"/>
      <c r="BB65" s="288"/>
      <c r="BC65" s="288"/>
      <c r="BD65" s="288"/>
      <c r="BE65" s="288"/>
      <c r="BF65" s="288"/>
      <c r="BG65" s="288"/>
      <c r="BH65" s="288"/>
      <c r="BI65" s="288"/>
      <c r="BJ65" s="288"/>
      <c r="BK65" s="288"/>
    </row>
    <row r="66" spans="1:63">
      <c r="C66" s="311"/>
    </row>
    <row r="67" spans="1:63">
      <c r="C67" s="311"/>
    </row>
    <row r="68" spans="1:63">
      <c r="C68" s="311"/>
    </row>
    <row r="69" spans="1:63">
      <c r="C69" s="311"/>
    </row>
    <row r="70" spans="1:63">
      <c r="C70" s="311"/>
    </row>
    <row r="71" spans="1:63">
      <c r="C71" s="311"/>
    </row>
    <row r="72" spans="1:63">
      <c r="C72" s="311"/>
    </row>
  </sheetData>
  <mergeCells count="183">
    <mergeCell ref="AN62:AN63"/>
    <mergeCell ref="AY62:AZ63"/>
    <mergeCell ref="AF62:AF63"/>
    <mergeCell ref="AH62:AH63"/>
    <mergeCell ref="AI62:AI63"/>
    <mergeCell ref="AJ62:AJ63"/>
    <mergeCell ref="AL62:AL63"/>
    <mergeCell ref="AM62:AM63"/>
    <mergeCell ref="Y62:Y63"/>
    <mergeCell ref="Z62:Z63"/>
    <mergeCell ref="AA62:AA63"/>
    <mergeCell ref="AB62:AB63"/>
    <mergeCell ref="AC62:AC63"/>
    <mergeCell ref="AE62:AE63"/>
    <mergeCell ref="T62:T63"/>
    <mergeCell ref="U62:U63"/>
    <mergeCell ref="V62:V63"/>
    <mergeCell ref="X62:X63"/>
    <mergeCell ref="I62:I63"/>
    <mergeCell ref="J62:J63"/>
    <mergeCell ref="K62:K63"/>
    <mergeCell ref="L62:L63"/>
    <mergeCell ref="N62:O63"/>
    <mergeCell ref="Q62:Q63"/>
    <mergeCell ref="AY60:AZ61"/>
    <mergeCell ref="B62:B63"/>
    <mergeCell ref="C62:C63"/>
    <mergeCell ref="D62:D63"/>
    <mergeCell ref="E62:E63"/>
    <mergeCell ref="F62:F63"/>
    <mergeCell ref="G62:G63"/>
    <mergeCell ref="H62:H63"/>
    <mergeCell ref="AE60:AE61"/>
    <mergeCell ref="AF60:AF61"/>
    <mergeCell ref="AH60:AH61"/>
    <mergeCell ref="AI60:AI61"/>
    <mergeCell ref="AJ60:AJ61"/>
    <mergeCell ref="AL60:AL61"/>
    <mergeCell ref="X60:X61"/>
    <mergeCell ref="Y60:Y61"/>
    <mergeCell ref="Z60:Z61"/>
    <mergeCell ref="AA60:AA61"/>
    <mergeCell ref="AB60:AB61"/>
    <mergeCell ref="AC60:AC61"/>
    <mergeCell ref="Q60:Q61"/>
    <mergeCell ref="R60:R61"/>
    <mergeCell ref="R62:R63"/>
    <mergeCell ref="S62:S63"/>
    <mergeCell ref="B60:B61"/>
    <mergeCell ref="C60:C61"/>
    <mergeCell ref="D60:D61"/>
    <mergeCell ref="E60:E61"/>
    <mergeCell ref="F60:F61"/>
    <mergeCell ref="G60:G61"/>
    <mergeCell ref="N57:O57"/>
    <mergeCell ref="AY57:AZ57"/>
    <mergeCell ref="N58:O58"/>
    <mergeCell ref="AY58:AZ58"/>
    <mergeCell ref="N59:O59"/>
    <mergeCell ref="AY59:AZ59"/>
    <mergeCell ref="S60:S61"/>
    <mergeCell ref="T60:T61"/>
    <mergeCell ref="U60:U61"/>
    <mergeCell ref="V60:V61"/>
    <mergeCell ref="H60:H61"/>
    <mergeCell ref="I60:I61"/>
    <mergeCell ref="J60:J61"/>
    <mergeCell ref="K60:K61"/>
    <mergeCell ref="L60:L61"/>
    <mergeCell ref="N60:O61"/>
    <mergeCell ref="AM60:AM61"/>
    <mergeCell ref="AN60:AN61"/>
    <mergeCell ref="N54:O54"/>
    <mergeCell ref="AY54:AZ54"/>
    <mergeCell ref="N55:O55"/>
    <mergeCell ref="AY55:AZ55"/>
    <mergeCell ref="N56:O56"/>
    <mergeCell ref="AY56:AZ56"/>
    <mergeCell ref="N51:O51"/>
    <mergeCell ref="AY51:AZ51"/>
    <mergeCell ref="N52:O52"/>
    <mergeCell ref="AY52:AZ52"/>
    <mergeCell ref="N53:O53"/>
    <mergeCell ref="AY53:AZ53"/>
    <mergeCell ref="AY46:AZ46"/>
    <mergeCell ref="AY47:AZ47"/>
    <mergeCell ref="AY48:AZ48"/>
    <mergeCell ref="AY49:AZ49"/>
    <mergeCell ref="N50:O50"/>
    <mergeCell ref="AY50:AZ50"/>
    <mergeCell ref="N43:O43"/>
    <mergeCell ref="AY43:AZ43"/>
    <mergeCell ref="N44:O44"/>
    <mergeCell ref="AY44:AZ44"/>
    <mergeCell ref="N45:O45"/>
    <mergeCell ref="AY45:AZ45"/>
    <mergeCell ref="N40:O40"/>
    <mergeCell ref="AY40:AZ40"/>
    <mergeCell ref="N41:O41"/>
    <mergeCell ref="AY41:AZ41"/>
    <mergeCell ref="N42:O42"/>
    <mergeCell ref="AY42:AZ42"/>
    <mergeCell ref="N37:O37"/>
    <mergeCell ref="AY37:AZ37"/>
    <mergeCell ref="N38:O38"/>
    <mergeCell ref="AY38:AZ38"/>
    <mergeCell ref="N39:O39"/>
    <mergeCell ref="AY39:AZ39"/>
    <mergeCell ref="N34:O34"/>
    <mergeCell ref="AY34:AZ34"/>
    <mergeCell ref="N35:O35"/>
    <mergeCell ref="AY35:AZ35"/>
    <mergeCell ref="N36:O36"/>
    <mergeCell ref="AY36:AZ36"/>
    <mergeCell ref="N31:O31"/>
    <mergeCell ref="AY31:AZ31"/>
    <mergeCell ref="N32:O32"/>
    <mergeCell ref="AY32:AZ32"/>
    <mergeCell ref="N33:O33"/>
    <mergeCell ref="AY33:AZ33"/>
    <mergeCell ref="N28:O28"/>
    <mergeCell ref="AY28:AZ28"/>
    <mergeCell ref="N29:O29"/>
    <mergeCell ref="AY29:AZ29"/>
    <mergeCell ref="N30:O30"/>
    <mergeCell ref="AY30:AZ30"/>
    <mergeCell ref="N25:O25"/>
    <mergeCell ref="AY25:AZ25"/>
    <mergeCell ref="N26:O26"/>
    <mergeCell ref="AY26:AZ26"/>
    <mergeCell ref="N27:O27"/>
    <mergeCell ref="AY27:AZ27"/>
    <mergeCell ref="N22:O22"/>
    <mergeCell ref="AY22:AZ22"/>
    <mergeCell ref="N23:O23"/>
    <mergeCell ref="AY23:AZ23"/>
    <mergeCell ref="N24:O24"/>
    <mergeCell ref="AY24:AZ24"/>
    <mergeCell ref="N19:O19"/>
    <mergeCell ref="AY19:AZ19"/>
    <mergeCell ref="N20:O20"/>
    <mergeCell ref="AY20:AZ20"/>
    <mergeCell ref="N21:O21"/>
    <mergeCell ref="AY21:AZ21"/>
    <mergeCell ref="X9:Y11"/>
    <mergeCell ref="Z9:AA11"/>
    <mergeCell ref="AB9:AC11"/>
    <mergeCell ref="N16:O16"/>
    <mergeCell ref="AY16:AZ16"/>
    <mergeCell ref="N17:O17"/>
    <mergeCell ref="AY17:AZ17"/>
    <mergeCell ref="N18:O18"/>
    <mergeCell ref="AY18:AZ18"/>
    <mergeCell ref="N13:O13"/>
    <mergeCell ref="AY13:AZ13"/>
    <mergeCell ref="N14:O14"/>
    <mergeCell ref="AY14:AZ14"/>
    <mergeCell ref="N15:O15"/>
    <mergeCell ref="AY15:AZ15"/>
    <mergeCell ref="B2:J2"/>
    <mergeCell ref="B3:J3"/>
    <mergeCell ref="B4:J4"/>
    <mergeCell ref="B5:J5"/>
    <mergeCell ref="E6:F6"/>
    <mergeCell ref="B9:B12"/>
    <mergeCell ref="C9:C12"/>
    <mergeCell ref="D9:L9"/>
    <mergeCell ref="AY9:AZ11"/>
    <mergeCell ref="D10:I11"/>
    <mergeCell ref="J10:J12"/>
    <mergeCell ref="K10:K12"/>
    <mergeCell ref="L10:L12"/>
    <mergeCell ref="AV10:AW11"/>
    <mergeCell ref="AY12:AZ12"/>
    <mergeCell ref="AE9:AF11"/>
    <mergeCell ref="AH9:AJ11"/>
    <mergeCell ref="AL9:AN11"/>
    <mergeCell ref="AP9:AQ9"/>
    <mergeCell ref="AS9:AT9"/>
    <mergeCell ref="AV9:AW9"/>
    <mergeCell ref="N9:O12"/>
    <mergeCell ref="Q9:S11"/>
    <mergeCell ref="T9:V11"/>
  </mergeCells>
  <dataValidations count="1">
    <dataValidation type="list" allowBlank="1" showInputMessage="1" showErrorMessage="1" sqref="D105">
      <formula1>$D$97:$D$101</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dimension ref="A2:AY23"/>
  <sheetViews>
    <sheetView workbookViewId="0">
      <selection activeCell="C7" sqref="C7"/>
    </sheetView>
  </sheetViews>
  <sheetFormatPr baseColWidth="10" defaultColWidth="9.140625" defaultRowHeight="12.75"/>
  <cols>
    <col min="1" max="1" width="21.140625" style="99" customWidth="1"/>
    <col min="2" max="3" width="33" style="99" customWidth="1"/>
    <col min="4" max="4" width="34.42578125" style="99" customWidth="1"/>
    <col min="5" max="5" width="14.85546875" style="99" customWidth="1"/>
    <col min="6" max="6" width="16.42578125" style="99" customWidth="1"/>
    <col min="7" max="7" width="25.7109375" style="99" customWidth="1"/>
    <col min="8" max="8" width="32.5703125" style="99" customWidth="1"/>
    <col min="9" max="9" width="12.85546875" style="99" customWidth="1"/>
    <col min="10" max="41" width="11.42578125" style="99" customWidth="1"/>
    <col min="42" max="42" width="19.42578125" style="99" customWidth="1"/>
    <col min="43" max="44" width="11.42578125" style="99" customWidth="1"/>
    <col min="45" max="45" width="17.5703125" style="99" customWidth="1"/>
    <col min="46" max="47" width="11.42578125" style="99" customWidth="1"/>
    <col min="48" max="48" width="17.28515625" style="99" customWidth="1"/>
    <col min="49" max="245" width="11.42578125" style="99" customWidth="1"/>
    <col min="246" max="16384" width="9.140625" style="99"/>
  </cols>
  <sheetData>
    <row r="2" spans="1:51" ht="16.5" customHeight="1">
      <c r="A2" s="451" t="s">
        <v>0</v>
      </c>
      <c r="B2" s="451"/>
      <c r="C2" s="451"/>
      <c r="D2" s="451"/>
      <c r="E2" s="451"/>
      <c r="F2" s="451"/>
      <c r="G2" s="451"/>
      <c r="H2" s="451"/>
      <c r="I2" s="451"/>
    </row>
    <row r="3" spans="1:51" ht="19.5" customHeight="1">
      <c r="A3" s="452" t="s">
        <v>2</v>
      </c>
      <c r="B3" s="452"/>
      <c r="C3" s="452"/>
      <c r="D3" s="452"/>
      <c r="E3" s="452"/>
      <c r="F3" s="452"/>
      <c r="G3" s="452"/>
      <c r="H3" s="452"/>
      <c r="I3" s="452"/>
    </row>
    <row r="4" spans="1:51" ht="28.5" customHeight="1">
      <c r="A4" s="453"/>
      <c r="B4" s="453"/>
      <c r="C4" s="453"/>
      <c r="D4" s="453"/>
      <c r="E4" s="453"/>
      <c r="F4" s="453"/>
      <c r="G4" s="453"/>
      <c r="H4" s="453"/>
      <c r="I4" s="453"/>
    </row>
    <row r="5" spans="1:51" ht="28.5" customHeight="1" thickBot="1">
      <c r="A5" s="454" t="s">
        <v>1</v>
      </c>
      <c r="B5" s="454"/>
      <c r="C5" s="454"/>
      <c r="D5" s="454"/>
      <c r="E5" s="454"/>
      <c r="F5" s="454"/>
      <c r="G5" s="454"/>
      <c r="H5" s="454"/>
      <c r="I5" s="454"/>
    </row>
    <row r="6" spans="1:51" ht="28.5" customHeight="1" thickBot="1">
      <c r="A6" s="100" t="s">
        <v>3</v>
      </c>
      <c r="B6" s="101" t="s">
        <v>4</v>
      </c>
      <c r="C6" s="101"/>
      <c r="D6" s="455" t="s">
        <v>282</v>
      </c>
      <c r="E6" s="456"/>
      <c r="F6" s="101"/>
      <c r="G6" s="101"/>
      <c r="H6" s="101"/>
      <c r="I6" s="101"/>
    </row>
    <row r="7" spans="1:51" ht="28.5" customHeight="1" thickBot="1">
      <c r="A7" s="101" t="s">
        <v>36</v>
      </c>
      <c r="B7" s="101"/>
      <c r="C7" s="101"/>
      <c r="D7" s="102" t="s">
        <v>5</v>
      </c>
      <c r="E7" s="102" t="s">
        <v>6</v>
      </c>
      <c r="F7" s="101"/>
      <c r="G7" s="101"/>
      <c r="H7" s="101"/>
      <c r="I7" s="101"/>
    </row>
    <row r="8" spans="1:51" ht="28.5" customHeight="1" thickBot="1">
      <c r="A8" s="103" t="s">
        <v>37</v>
      </c>
      <c r="B8" s="100"/>
      <c r="C8" s="104"/>
      <c r="D8" s="105" t="s">
        <v>7</v>
      </c>
      <c r="E8" s="106"/>
      <c r="F8" s="104"/>
      <c r="G8" s="104"/>
      <c r="H8" s="104"/>
      <c r="I8" s="104"/>
    </row>
    <row r="9" spans="1:51" s="107" customFormat="1" ht="54.75" customHeight="1" thickBot="1">
      <c r="A9" s="441" t="s">
        <v>8</v>
      </c>
      <c r="B9" s="442" t="s">
        <v>8</v>
      </c>
      <c r="C9" s="445" t="s">
        <v>9</v>
      </c>
      <c r="D9" s="446"/>
      <c r="E9" s="446"/>
      <c r="F9" s="446"/>
      <c r="G9" s="446"/>
      <c r="H9" s="446"/>
      <c r="I9" s="446"/>
      <c r="J9" s="446"/>
      <c r="K9" s="447"/>
      <c r="M9" s="415" t="s">
        <v>20</v>
      </c>
      <c r="N9" s="416"/>
      <c r="O9" s="108"/>
      <c r="P9" s="421" t="s">
        <v>21</v>
      </c>
      <c r="Q9" s="422"/>
      <c r="R9" s="423"/>
      <c r="S9" s="430" t="s">
        <v>283</v>
      </c>
      <c r="T9" s="431"/>
      <c r="U9" s="432"/>
      <c r="W9" s="395" t="s">
        <v>24</v>
      </c>
      <c r="X9" s="396"/>
      <c r="Y9" s="395" t="s">
        <v>25</v>
      </c>
      <c r="Z9" s="396"/>
      <c r="AA9" s="395" t="s">
        <v>26</v>
      </c>
      <c r="AB9" s="396"/>
      <c r="AC9" s="109"/>
      <c r="AD9" s="395" t="s">
        <v>27</v>
      </c>
      <c r="AE9" s="396"/>
      <c r="AF9" s="108"/>
      <c r="AG9" s="405" t="s">
        <v>28</v>
      </c>
      <c r="AH9" s="406"/>
      <c r="AI9" s="407"/>
      <c r="AJ9" s="108"/>
      <c r="AK9" s="414" t="s">
        <v>29</v>
      </c>
      <c r="AL9" s="414"/>
      <c r="AM9" s="414"/>
      <c r="AN9" s="108"/>
      <c r="AO9" s="378" t="s">
        <v>30</v>
      </c>
      <c r="AP9" s="378"/>
      <c r="AQ9" s="108"/>
      <c r="AR9" s="381" t="s">
        <v>31</v>
      </c>
      <c r="AS9" s="382"/>
      <c r="AT9" s="108"/>
      <c r="AU9" s="381" t="s">
        <v>32</v>
      </c>
      <c r="AV9" s="382"/>
      <c r="AW9" s="108"/>
      <c r="AX9" s="383" t="s">
        <v>33</v>
      </c>
      <c r="AY9" s="384"/>
    </row>
    <row r="10" spans="1:51" s="107" customFormat="1" ht="24.75" customHeight="1" thickBot="1">
      <c r="A10" s="441"/>
      <c r="B10" s="443"/>
      <c r="C10" s="405" t="s">
        <v>10</v>
      </c>
      <c r="D10" s="406"/>
      <c r="E10" s="406"/>
      <c r="F10" s="406"/>
      <c r="G10" s="406"/>
      <c r="H10" s="407"/>
      <c r="I10" s="448" t="s">
        <v>11</v>
      </c>
      <c r="J10" s="448" t="s">
        <v>12</v>
      </c>
      <c r="K10" s="414" t="s">
        <v>13</v>
      </c>
      <c r="L10" s="103"/>
      <c r="M10" s="417"/>
      <c r="N10" s="418"/>
      <c r="O10" s="108"/>
      <c r="P10" s="424"/>
      <c r="Q10" s="425"/>
      <c r="R10" s="426"/>
      <c r="S10" s="433"/>
      <c r="T10" s="434"/>
      <c r="U10" s="435"/>
      <c r="W10" s="397"/>
      <c r="X10" s="398"/>
      <c r="Y10" s="397"/>
      <c r="Z10" s="398"/>
      <c r="AA10" s="397"/>
      <c r="AB10" s="398"/>
      <c r="AC10" s="109"/>
      <c r="AD10" s="401"/>
      <c r="AE10" s="402"/>
      <c r="AF10" s="108"/>
      <c r="AG10" s="408"/>
      <c r="AH10" s="409"/>
      <c r="AI10" s="410"/>
      <c r="AJ10" s="108"/>
      <c r="AK10" s="414"/>
      <c r="AL10" s="414"/>
      <c r="AM10" s="414"/>
      <c r="AN10" s="108"/>
      <c r="AO10" s="110" t="s">
        <v>5</v>
      </c>
      <c r="AP10" s="110" t="s">
        <v>6</v>
      </c>
      <c r="AQ10" s="108"/>
      <c r="AR10" s="110" t="s">
        <v>5</v>
      </c>
      <c r="AS10" s="110" t="s">
        <v>6</v>
      </c>
      <c r="AT10" s="108"/>
      <c r="AU10" s="389">
        <v>0</v>
      </c>
      <c r="AV10" s="390"/>
      <c r="AW10" s="108"/>
      <c r="AX10" s="385"/>
      <c r="AY10" s="386"/>
    </row>
    <row r="11" spans="1:51" s="107" customFormat="1" ht="27.75" customHeight="1" thickBot="1">
      <c r="A11" s="441"/>
      <c r="B11" s="443"/>
      <c r="C11" s="411"/>
      <c r="D11" s="412"/>
      <c r="E11" s="412"/>
      <c r="F11" s="412"/>
      <c r="G11" s="412"/>
      <c r="H11" s="413"/>
      <c r="I11" s="449"/>
      <c r="J11" s="449"/>
      <c r="K11" s="414"/>
      <c r="M11" s="417"/>
      <c r="N11" s="418"/>
      <c r="O11" s="108"/>
      <c r="P11" s="427"/>
      <c r="Q11" s="428"/>
      <c r="R11" s="429"/>
      <c r="S11" s="436"/>
      <c r="T11" s="437"/>
      <c r="U11" s="438"/>
      <c r="W11" s="399"/>
      <c r="X11" s="400"/>
      <c r="Y11" s="399"/>
      <c r="Z11" s="400"/>
      <c r="AA11" s="399"/>
      <c r="AB11" s="400"/>
      <c r="AC11" s="109"/>
      <c r="AD11" s="403"/>
      <c r="AE11" s="404"/>
      <c r="AF11" s="108"/>
      <c r="AG11" s="411"/>
      <c r="AH11" s="412"/>
      <c r="AI11" s="413"/>
      <c r="AJ11" s="108"/>
      <c r="AK11" s="414"/>
      <c r="AL11" s="414"/>
      <c r="AM11" s="414"/>
      <c r="AN11" s="108"/>
      <c r="AO11" s="110" t="s">
        <v>7</v>
      </c>
      <c r="AP11" s="111"/>
      <c r="AQ11" s="108"/>
      <c r="AR11" s="110" t="s">
        <v>7</v>
      </c>
      <c r="AS11" s="111"/>
      <c r="AT11" s="108"/>
      <c r="AU11" s="391"/>
      <c r="AV11" s="392"/>
      <c r="AX11" s="387"/>
      <c r="AY11" s="388"/>
    </row>
    <row r="12" spans="1:51" s="107" customFormat="1" ht="34.5" customHeight="1" thickBot="1">
      <c r="A12" s="441"/>
      <c r="B12" s="444"/>
      <c r="C12" s="112" t="s">
        <v>14</v>
      </c>
      <c r="D12" s="112" t="s">
        <v>15</v>
      </c>
      <c r="E12" s="112" t="s">
        <v>16</v>
      </c>
      <c r="F12" s="112" t="s">
        <v>17</v>
      </c>
      <c r="G12" s="112" t="s">
        <v>18</v>
      </c>
      <c r="H12" s="112" t="s">
        <v>19</v>
      </c>
      <c r="I12" s="450"/>
      <c r="J12" s="450"/>
      <c r="K12" s="414"/>
      <c r="M12" s="419"/>
      <c r="N12" s="420"/>
      <c r="O12" s="108"/>
      <c r="P12" s="112" t="s">
        <v>22</v>
      </c>
      <c r="Q12" s="112" t="s">
        <v>5</v>
      </c>
      <c r="R12" s="113" t="s">
        <v>6</v>
      </c>
      <c r="S12" s="112" t="s">
        <v>22</v>
      </c>
      <c r="T12" s="112" t="s">
        <v>5</v>
      </c>
      <c r="U12" s="113" t="s">
        <v>6</v>
      </c>
      <c r="W12" s="110" t="s">
        <v>5</v>
      </c>
      <c r="X12" s="110" t="s">
        <v>6</v>
      </c>
      <c r="Y12" s="110" t="s">
        <v>5</v>
      </c>
      <c r="Z12" s="110" t="s">
        <v>6</v>
      </c>
      <c r="AA12" s="110" t="s">
        <v>5</v>
      </c>
      <c r="AB12" s="110" t="s">
        <v>6</v>
      </c>
      <c r="AC12" s="114"/>
      <c r="AD12" s="112" t="s">
        <v>5</v>
      </c>
      <c r="AE12" s="112" t="s">
        <v>6</v>
      </c>
      <c r="AF12" s="108"/>
      <c r="AG12" s="112" t="s">
        <v>22</v>
      </c>
      <c r="AH12" s="112" t="s">
        <v>5</v>
      </c>
      <c r="AI12" s="113" t="s">
        <v>6</v>
      </c>
      <c r="AJ12" s="108"/>
      <c r="AK12" s="112" t="s">
        <v>22</v>
      </c>
      <c r="AL12" s="112" t="s">
        <v>5</v>
      </c>
      <c r="AM12" s="112" t="s">
        <v>6</v>
      </c>
      <c r="AN12" s="108"/>
      <c r="AO12" s="108"/>
      <c r="AP12" s="108"/>
      <c r="AQ12" s="108"/>
      <c r="AR12" s="108"/>
      <c r="AS12" s="108"/>
      <c r="AT12" s="108"/>
      <c r="AU12" s="108"/>
      <c r="AV12" s="108"/>
      <c r="AW12" s="108"/>
      <c r="AX12" s="393"/>
      <c r="AY12" s="394"/>
    </row>
    <row r="13" spans="1:51" ht="64.5" thickBot="1">
      <c r="A13" s="312" t="s">
        <v>327</v>
      </c>
      <c r="B13" s="318" t="s">
        <v>39</v>
      </c>
      <c r="C13" s="319"/>
      <c r="D13" s="319"/>
      <c r="E13" s="319"/>
      <c r="F13" s="319"/>
      <c r="G13" s="319"/>
      <c r="H13" s="320"/>
      <c r="I13" s="321" t="s">
        <v>39</v>
      </c>
      <c r="J13" s="320"/>
      <c r="K13" s="322"/>
      <c r="L13" s="119"/>
      <c r="M13" s="767" t="s">
        <v>39</v>
      </c>
      <c r="N13" s="768"/>
      <c r="O13" s="119"/>
      <c r="P13" s="319"/>
      <c r="Q13" s="323" t="s">
        <v>39</v>
      </c>
      <c r="R13" s="324"/>
      <c r="S13" s="320"/>
      <c r="T13" s="323" t="s">
        <v>39</v>
      </c>
      <c r="U13" s="320"/>
      <c r="V13" s="122"/>
      <c r="W13" s="325" t="s">
        <v>39</v>
      </c>
      <c r="X13" s="320"/>
      <c r="Y13" s="325" t="s">
        <v>39</v>
      </c>
      <c r="Z13" s="320"/>
      <c r="AA13" s="325" t="s">
        <v>39</v>
      </c>
      <c r="AB13" s="320"/>
      <c r="AC13" s="122"/>
      <c r="AD13" s="320"/>
      <c r="AE13" s="320"/>
      <c r="AF13" s="119"/>
      <c r="AG13" s="320"/>
      <c r="AH13" s="325" t="s">
        <v>39</v>
      </c>
      <c r="AI13" s="320"/>
      <c r="AJ13" s="119"/>
      <c r="AK13" s="320"/>
      <c r="AL13" s="325" t="s">
        <v>39</v>
      </c>
      <c r="AM13" s="320"/>
      <c r="AN13" s="119"/>
      <c r="AO13" s="119"/>
      <c r="AP13" s="119"/>
      <c r="AQ13" s="119"/>
      <c r="AR13" s="119"/>
      <c r="AS13" s="119"/>
      <c r="AT13" s="119"/>
      <c r="AU13" s="119"/>
      <c r="AV13" s="119"/>
      <c r="AW13" s="119"/>
      <c r="AX13" s="767" t="s">
        <v>328</v>
      </c>
      <c r="AY13" s="768"/>
    </row>
    <row r="14" spans="1:51" ht="153.75" thickBot="1">
      <c r="A14" s="312" t="s">
        <v>329</v>
      </c>
      <c r="B14" s="318" t="s">
        <v>39</v>
      </c>
      <c r="C14" s="319"/>
      <c r="D14" s="319"/>
      <c r="E14" s="319"/>
      <c r="F14" s="319"/>
      <c r="G14" s="319"/>
      <c r="H14" s="320"/>
      <c r="I14" s="321" t="s">
        <v>39</v>
      </c>
      <c r="J14" s="320"/>
      <c r="K14" s="322"/>
      <c r="L14" s="119"/>
      <c r="M14" s="767" t="s">
        <v>39</v>
      </c>
      <c r="N14" s="768"/>
      <c r="O14" s="119"/>
      <c r="P14" s="326"/>
      <c r="Q14" s="323" t="s">
        <v>39</v>
      </c>
      <c r="R14" s="324"/>
      <c r="S14" s="320"/>
      <c r="T14" s="323" t="s">
        <v>39</v>
      </c>
      <c r="U14" s="320"/>
      <c r="V14" s="122"/>
      <c r="W14" s="325" t="s">
        <v>39</v>
      </c>
      <c r="X14" s="320"/>
      <c r="Y14" s="325" t="s">
        <v>39</v>
      </c>
      <c r="Z14" s="320"/>
      <c r="AA14" s="325" t="s">
        <v>39</v>
      </c>
      <c r="AB14" s="320"/>
      <c r="AC14" s="122"/>
      <c r="AD14" s="320"/>
      <c r="AE14" s="320"/>
      <c r="AF14" s="119"/>
      <c r="AG14" s="320"/>
      <c r="AH14" s="325" t="s">
        <v>39</v>
      </c>
      <c r="AI14" s="320"/>
      <c r="AJ14" s="119"/>
      <c r="AK14" s="320"/>
      <c r="AL14" s="325" t="s">
        <v>39</v>
      </c>
      <c r="AM14" s="320"/>
      <c r="AN14" s="119"/>
      <c r="AO14" s="119"/>
      <c r="AP14" s="119"/>
      <c r="AQ14" s="119"/>
      <c r="AR14" s="119"/>
      <c r="AS14" s="119"/>
      <c r="AT14" s="119"/>
      <c r="AU14" s="119"/>
      <c r="AV14" s="119"/>
      <c r="AW14" s="119"/>
      <c r="AX14" s="769"/>
      <c r="AY14" s="770"/>
    </row>
    <row r="15" spans="1:51" ht="128.25" thickBot="1">
      <c r="A15" s="312" t="s">
        <v>330</v>
      </c>
      <c r="B15" s="318" t="s">
        <v>39</v>
      </c>
      <c r="C15" s="319"/>
      <c r="D15" s="319"/>
      <c r="E15" s="319"/>
      <c r="F15" s="319"/>
      <c r="G15" s="319"/>
      <c r="H15" s="320"/>
      <c r="I15" s="321" t="s">
        <v>39</v>
      </c>
      <c r="J15" s="320"/>
      <c r="K15" s="322"/>
      <c r="L15" s="119"/>
      <c r="M15" s="767" t="s">
        <v>39</v>
      </c>
      <c r="N15" s="768"/>
      <c r="O15" s="119"/>
      <c r="P15" s="326"/>
      <c r="Q15" s="323" t="s">
        <v>39</v>
      </c>
      <c r="R15" s="324"/>
      <c r="S15" s="320"/>
      <c r="T15" s="323" t="s">
        <v>39</v>
      </c>
      <c r="U15" s="320"/>
      <c r="V15" s="122"/>
      <c r="W15" s="325" t="s">
        <v>39</v>
      </c>
      <c r="X15" s="320"/>
      <c r="Y15" s="325" t="s">
        <v>39</v>
      </c>
      <c r="Z15" s="320"/>
      <c r="AA15" s="325" t="s">
        <v>39</v>
      </c>
      <c r="AB15" s="320"/>
      <c r="AC15" s="122"/>
      <c r="AD15" s="320"/>
      <c r="AE15" s="320"/>
      <c r="AF15" s="119"/>
      <c r="AG15" s="320"/>
      <c r="AH15" s="325" t="s">
        <v>39</v>
      </c>
      <c r="AI15" s="320"/>
      <c r="AJ15" s="119"/>
      <c r="AK15" s="320"/>
      <c r="AL15" s="325" t="s">
        <v>39</v>
      </c>
      <c r="AM15" s="320"/>
      <c r="AN15" s="119"/>
      <c r="AO15" s="119"/>
      <c r="AP15" s="119"/>
      <c r="AQ15" s="119"/>
      <c r="AR15" s="119"/>
      <c r="AS15" s="119"/>
      <c r="AT15" s="119"/>
      <c r="AU15" s="119"/>
      <c r="AV15" s="119"/>
      <c r="AW15" s="119"/>
      <c r="AX15" s="769"/>
      <c r="AY15" s="770"/>
    </row>
    <row r="16" spans="1:51" ht="102.75" thickBot="1">
      <c r="A16" s="312" t="s">
        <v>331</v>
      </c>
      <c r="B16" s="318" t="s">
        <v>39</v>
      </c>
      <c r="C16" s="319"/>
      <c r="D16" s="319"/>
      <c r="E16" s="319"/>
      <c r="F16" s="319"/>
      <c r="G16" s="319"/>
      <c r="H16" s="320"/>
      <c r="I16" s="321" t="s">
        <v>7</v>
      </c>
      <c r="J16" s="320"/>
      <c r="K16" s="322"/>
      <c r="L16" s="119"/>
      <c r="M16" s="767" t="s">
        <v>39</v>
      </c>
      <c r="N16" s="768"/>
      <c r="O16" s="119"/>
      <c r="P16" s="326"/>
      <c r="Q16" s="323" t="s">
        <v>39</v>
      </c>
      <c r="R16" s="324"/>
      <c r="S16" s="320"/>
      <c r="T16" s="323" t="s">
        <v>39</v>
      </c>
      <c r="U16" s="320"/>
      <c r="V16" s="122"/>
      <c r="W16" s="325" t="s">
        <v>39</v>
      </c>
      <c r="X16" s="320"/>
      <c r="Y16" s="325" t="s">
        <v>39</v>
      </c>
      <c r="Z16" s="320"/>
      <c r="AA16" s="325" t="s">
        <v>39</v>
      </c>
      <c r="AB16" s="320"/>
      <c r="AC16" s="122"/>
      <c r="AD16" s="320"/>
      <c r="AE16" s="320"/>
      <c r="AF16" s="119"/>
      <c r="AG16" s="320"/>
      <c r="AH16" s="325" t="s">
        <v>39</v>
      </c>
      <c r="AI16" s="320"/>
      <c r="AJ16" s="119"/>
      <c r="AK16" s="320"/>
      <c r="AL16" s="325" t="s">
        <v>39</v>
      </c>
      <c r="AM16" s="320"/>
      <c r="AN16" s="119"/>
      <c r="AO16" s="119"/>
      <c r="AP16" s="119"/>
      <c r="AQ16" s="119"/>
      <c r="AR16" s="119"/>
      <c r="AS16" s="119"/>
      <c r="AT16" s="119"/>
      <c r="AU16" s="119"/>
      <c r="AV16" s="119"/>
      <c r="AW16" s="119"/>
      <c r="AX16" s="767" t="s">
        <v>328</v>
      </c>
      <c r="AY16" s="768"/>
    </row>
    <row r="17" spans="1:51" ht="127.5" customHeight="1" thickBot="1">
      <c r="A17" s="313" t="s">
        <v>332</v>
      </c>
      <c r="B17" s="318" t="s">
        <v>39</v>
      </c>
      <c r="C17" s="318" t="s">
        <v>39</v>
      </c>
      <c r="D17" s="327"/>
      <c r="E17" s="328"/>
      <c r="F17" s="327"/>
      <c r="G17" s="329"/>
      <c r="H17" s="330"/>
      <c r="I17" s="321" t="s">
        <v>7</v>
      </c>
      <c r="J17" s="330"/>
      <c r="K17" s="331"/>
      <c r="L17" s="119"/>
      <c r="M17" s="767" t="s">
        <v>39</v>
      </c>
      <c r="N17" s="768"/>
      <c r="O17" s="119"/>
      <c r="P17" s="326"/>
      <c r="Q17" s="323" t="s">
        <v>39</v>
      </c>
      <c r="R17" s="324"/>
      <c r="S17" s="320"/>
      <c r="T17" s="323" t="s">
        <v>39</v>
      </c>
      <c r="U17" s="320"/>
      <c r="V17" s="122"/>
      <c r="W17" s="325" t="s">
        <v>39</v>
      </c>
      <c r="X17" s="320"/>
      <c r="Y17" s="325" t="s">
        <v>39</v>
      </c>
      <c r="Z17" s="320"/>
      <c r="AA17" s="325" t="s">
        <v>39</v>
      </c>
      <c r="AB17" s="320"/>
      <c r="AC17" s="122"/>
      <c r="AD17" s="320"/>
      <c r="AE17" s="320"/>
      <c r="AF17" s="119"/>
      <c r="AG17" s="320"/>
      <c r="AH17" s="325" t="s">
        <v>39</v>
      </c>
      <c r="AI17" s="320"/>
      <c r="AJ17" s="119"/>
      <c r="AK17" s="320"/>
      <c r="AL17" s="325" t="s">
        <v>39</v>
      </c>
      <c r="AM17" s="320"/>
      <c r="AN17" s="119"/>
      <c r="AO17" s="119"/>
      <c r="AP17" s="119"/>
      <c r="AQ17" s="119"/>
      <c r="AR17" s="119"/>
      <c r="AS17" s="119"/>
      <c r="AT17" s="119"/>
      <c r="AU17" s="119"/>
      <c r="AV17" s="119"/>
      <c r="AW17" s="119"/>
      <c r="AX17" s="769"/>
      <c r="AY17" s="770"/>
    </row>
    <row r="18" spans="1:51" ht="90.75" customHeight="1" thickBot="1">
      <c r="A18" s="314" t="s">
        <v>333</v>
      </c>
      <c r="B18" s="332"/>
      <c r="C18" s="327"/>
      <c r="D18" s="333"/>
      <c r="E18" s="332" t="s">
        <v>39</v>
      </c>
      <c r="F18" s="334"/>
      <c r="G18" s="335"/>
      <c r="H18" s="330"/>
      <c r="I18" s="336" t="s">
        <v>7</v>
      </c>
      <c r="J18" s="337"/>
      <c r="K18" s="338"/>
      <c r="L18" s="119"/>
      <c r="M18" s="767" t="s">
        <v>39</v>
      </c>
      <c r="N18" s="768"/>
      <c r="O18" s="119"/>
      <c r="P18" s="326"/>
      <c r="Q18" s="323" t="s">
        <v>39</v>
      </c>
      <c r="R18" s="324"/>
      <c r="S18" s="320"/>
      <c r="T18" s="323" t="s">
        <v>39</v>
      </c>
      <c r="U18" s="320"/>
      <c r="V18" s="122"/>
      <c r="W18" s="325" t="s">
        <v>39</v>
      </c>
      <c r="X18" s="320"/>
      <c r="Y18" s="325" t="s">
        <v>39</v>
      </c>
      <c r="Z18" s="320"/>
      <c r="AA18" s="325" t="s">
        <v>39</v>
      </c>
      <c r="AB18" s="320"/>
      <c r="AC18" s="122"/>
      <c r="AD18" s="320"/>
      <c r="AE18" s="320"/>
      <c r="AF18" s="119"/>
      <c r="AG18" s="320"/>
      <c r="AH18" s="325" t="s">
        <v>39</v>
      </c>
      <c r="AI18" s="320"/>
      <c r="AJ18" s="119"/>
      <c r="AK18" s="320"/>
      <c r="AL18" s="325" t="s">
        <v>39</v>
      </c>
      <c r="AM18" s="320"/>
      <c r="AN18" s="119"/>
      <c r="AO18" s="119"/>
      <c r="AP18" s="119"/>
      <c r="AQ18" s="119"/>
      <c r="AR18" s="119"/>
      <c r="AS18" s="119"/>
      <c r="AT18" s="119"/>
      <c r="AU18" s="119"/>
      <c r="AV18" s="119"/>
      <c r="AW18" s="119"/>
      <c r="AX18" s="769"/>
      <c r="AY18" s="770"/>
    </row>
    <row r="19" spans="1:51" ht="48.75" customHeight="1" thickBot="1">
      <c r="A19" s="315" t="s">
        <v>334</v>
      </c>
      <c r="B19" s="339" t="s">
        <v>39</v>
      </c>
      <c r="C19" s="319"/>
      <c r="D19" s="340"/>
      <c r="E19" s="341"/>
      <c r="F19" s="319"/>
      <c r="G19" s="340"/>
      <c r="H19" s="320"/>
      <c r="I19" s="321" t="s">
        <v>7</v>
      </c>
      <c r="J19" s="320"/>
      <c r="K19" s="342"/>
      <c r="L19" s="119"/>
      <c r="M19" s="767" t="s">
        <v>39</v>
      </c>
      <c r="N19" s="768"/>
      <c r="O19" s="119"/>
      <c r="P19" s="326"/>
      <c r="Q19" s="323" t="s">
        <v>39</v>
      </c>
      <c r="R19" s="324"/>
      <c r="S19" s="320"/>
      <c r="T19" s="323" t="s">
        <v>39</v>
      </c>
      <c r="U19" s="320"/>
      <c r="V19" s="122"/>
      <c r="W19" s="325" t="s">
        <v>39</v>
      </c>
      <c r="X19" s="320"/>
      <c r="Y19" s="325" t="s">
        <v>39</v>
      </c>
      <c r="Z19" s="320"/>
      <c r="AA19" s="325" t="s">
        <v>39</v>
      </c>
      <c r="AB19" s="320"/>
      <c r="AC19" s="122"/>
      <c r="AD19" s="320"/>
      <c r="AE19" s="320"/>
      <c r="AF19" s="119"/>
      <c r="AG19" s="320"/>
      <c r="AH19" s="325" t="s">
        <v>39</v>
      </c>
      <c r="AI19" s="320"/>
      <c r="AJ19" s="119"/>
      <c r="AK19" s="320"/>
      <c r="AL19" s="325" t="s">
        <v>39</v>
      </c>
      <c r="AM19" s="320"/>
      <c r="AN19" s="119"/>
      <c r="AO19" s="119"/>
      <c r="AP19" s="119"/>
      <c r="AQ19" s="119"/>
      <c r="AR19" s="119"/>
      <c r="AS19" s="119"/>
      <c r="AT19" s="119"/>
      <c r="AU19" s="119"/>
      <c r="AV19" s="119"/>
      <c r="AW19" s="119"/>
      <c r="AX19" s="769"/>
      <c r="AY19" s="770"/>
    </row>
    <row r="20" spans="1:51" ht="51.75" thickBot="1">
      <c r="A20" s="316" t="s">
        <v>335</v>
      </c>
      <c r="B20" s="340"/>
      <c r="C20" s="319"/>
      <c r="D20" s="340"/>
      <c r="E20" s="343" t="s">
        <v>39</v>
      </c>
      <c r="F20" s="319"/>
      <c r="G20" s="340"/>
      <c r="H20" s="320"/>
      <c r="I20" s="321" t="s">
        <v>7</v>
      </c>
      <c r="J20" s="320"/>
      <c r="K20" s="342"/>
      <c r="L20" s="119"/>
      <c r="M20" s="767" t="s">
        <v>39</v>
      </c>
      <c r="N20" s="768"/>
      <c r="O20" s="119"/>
      <c r="P20" s="326"/>
      <c r="Q20" s="323" t="s">
        <v>39</v>
      </c>
      <c r="R20" s="324"/>
      <c r="S20" s="320"/>
      <c r="T20" s="323" t="s">
        <v>39</v>
      </c>
      <c r="U20" s="320"/>
      <c r="V20" s="122"/>
      <c r="W20" s="325" t="s">
        <v>39</v>
      </c>
      <c r="X20" s="320"/>
      <c r="Y20" s="325" t="s">
        <v>39</v>
      </c>
      <c r="Z20" s="320"/>
      <c r="AA20" s="325" t="s">
        <v>39</v>
      </c>
      <c r="AB20" s="320"/>
      <c r="AC20" s="122"/>
      <c r="AD20" s="320"/>
      <c r="AE20" s="320"/>
      <c r="AF20" s="119"/>
      <c r="AG20" s="320"/>
      <c r="AH20" s="325" t="s">
        <v>39</v>
      </c>
      <c r="AI20" s="320"/>
      <c r="AJ20" s="119"/>
      <c r="AK20" s="320"/>
      <c r="AL20" s="325" t="s">
        <v>39</v>
      </c>
      <c r="AM20" s="320"/>
      <c r="AN20" s="119"/>
      <c r="AO20" s="119"/>
      <c r="AP20" s="119"/>
      <c r="AQ20" s="119"/>
      <c r="AR20" s="119"/>
      <c r="AS20" s="119"/>
      <c r="AT20" s="119"/>
      <c r="AU20" s="119"/>
      <c r="AV20" s="119"/>
      <c r="AW20" s="119"/>
      <c r="AX20" s="769"/>
      <c r="AY20" s="770"/>
    </row>
    <row r="21" spans="1:51" ht="48" customHeight="1" thickBot="1">
      <c r="A21" s="317" t="s">
        <v>336</v>
      </c>
      <c r="B21" s="344"/>
      <c r="C21" s="345"/>
      <c r="D21" s="344"/>
      <c r="E21" s="346" t="s">
        <v>39</v>
      </c>
      <c r="F21" s="326"/>
      <c r="G21" s="347"/>
      <c r="H21" s="348"/>
      <c r="I21" s="349" t="s">
        <v>7</v>
      </c>
      <c r="J21" s="350"/>
      <c r="K21" s="351"/>
      <c r="L21" s="119"/>
      <c r="M21" s="767" t="s">
        <v>39</v>
      </c>
      <c r="N21" s="768"/>
      <c r="O21" s="119"/>
      <c r="P21" s="326"/>
      <c r="Q21" s="323" t="s">
        <v>39</v>
      </c>
      <c r="R21" s="324"/>
      <c r="S21" s="320"/>
      <c r="T21" s="323" t="s">
        <v>39</v>
      </c>
      <c r="U21" s="320"/>
      <c r="V21" s="122"/>
      <c r="W21" s="325" t="s">
        <v>39</v>
      </c>
      <c r="X21" s="320"/>
      <c r="Y21" s="325" t="s">
        <v>39</v>
      </c>
      <c r="Z21" s="320"/>
      <c r="AA21" s="325" t="s">
        <v>39</v>
      </c>
      <c r="AB21" s="320"/>
      <c r="AC21" s="122"/>
      <c r="AD21" s="320"/>
      <c r="AE21" s="320"/>
      <c r="AF21" s="119"/>
      <c r="AG21" s="320"/>
      <c r="AH21" s="325" t="s">
        <v>39</v>
      </c>
      <c r="AI21" s="320"/>
      <c r="AJ21" s="119"/>
      <c r="AK21" s="320"/>
      <c r="AL21" s="325" t="s">
        <v>39</v>
      </c>
      <c r="AM21" s="320"/>
      <c r="AN21" s="119"/>
      <c r="AO21" s="119"/>
      <c r="AP21" s="119"/>
      <c r="AQ21" s="119"/>
      <c r="AR21" s="119"/>
      <c r="AS21" s="119"/>
      <c r="AT21" s="119"/>
      <c r="AU21" s="119"/>
      <c r="AV21" s="119"/>
      <c r="AW21" s="119"/>
      <c r="AX21" s="769"/>
      <c r="AY21" s="770"/>
    </row>
    <row r="22" spans="1:51" ht="77.25" thickBot="1">
      <c r="A22" s="312" t="s">
        <v>337</v>
      </c>
      <c r="B22" s="340"/>
      <c r="C22" s="319"/>
      <c r="D22" s="340"/>
      <c r="E22" s="318" t="s">
        <v>39</v>
      </c>
      <c r="F22" s="352"/>
      <c r="G22" s="319"/>
      <c r="H22" s="353"/>
      <c r="I22" s="321" t="s">
        <v>7</v>
      </c>
      <c r="J22" s="320"/>
      <c r="K22" s="342"/>
      <c r="L22" s="119"/>
      <c r="M22" s="767" t="s">
        <v>39</v>
      </c>
      <c r="N22" s="768"/>
      <c r="O22" s="119"/>
      <c r="P22" s="326"/>
      <c r="Q22" s="323" t="s">
        <v>39</v>
      </c>
      <c r="R22" s="324"/>
      <c r="S22" s="320"/>
      <c r="T22" s="323" t="s">
        <v>39</v>
      </c>
      <c r="U22" s="320"/>
      <c r="V22" s="122"/>
      <c r="W22" s="325" t="s">
        <v>39</v>
      </c>
      <c r="X22" s="320"/>
      <c r="Y22" s="325" t="s">
        <v>39</v>
      </c>
      <c r="Z22" s="320"/>
      <c r="AA22" s="325" t="s">
        <v>39</v>
      </c>
      <c r="AB22" s="320"/>
      <c r="AC22" s="122"/>
      <c r="AD22" s="320"/>
      <c r="AE22" s="320"/>
      <c r="AF22" s="119"/>
      <c r="AG22" s="320"/>
      <c r="AH22" s="325" t="s">
        <v>39</v>
      </c>
      <c r="AI22" s="320"/>
      <c r="AJ22" s="119"/>
      <c r="AK22" s="320"/>
      <c r="AL22" s="325" t="s">
        <v>39</v>
      </c>
      <c r="AM22" s="320"/>
      <c r="AN22" s="119"/>
      <c r="AO22" s="119"/>
      <c r="AP22" s="119"/>
      <c r="AQ22" s="119"/>
      <c r="AR22" s="119"/>
      <c r="AS22" s="119"/>
      <c r="AT22" s="119"/>
      <c r="AU22" s="119"/>
      <c r="AV22" s="119"/>
      <c r="AW22" s="119"/>
      <c r="AX22" s="769"/>
      <c r="AY22" s="770"/>
    </row>
    <row r="23" spans="1:51" ht="64.5" thickBot="1">
      <c r="A23" s="312" t="s">
        <v>338</v>
      </c>
      <c r="B23" s="340"/>
      <c r="C23" s="319"/>
      <c r="D23" s="340"/>
      <c r="E23" s="318"/>
      <c r="F23" s="340"/>
      <c r="G23" s="319"/>
      <c r="H23" s="353"/>
      <c r="I23" s="321" t="s">
        <v>7</v>
      </c>
      <c r="J23" s="320"/>
      <c r="K23" s="342"/>
      <c r="L23" s="119"/>
      <c r="M23" s="767" t="s">
        <v>39</v>
      </c>
      <c r="N23" s="768"/>
      <c r="O23" s="119"/>
      <c r="P23" s="326"/>
      <c r="Q23" s="323" t="s">
        <v>39</v>
      </c>
      <c r="R23" s="324"/>
      <c r="S23" s="320"/>
      <c r="T23" s="323" t="s">
        <v>39</v>
      </c>
      <c r="U23" s="320"/>
      <c r="V23" s="122"/>
      <c r="W23" s="325" t="s">
        <v>39</v>
      </c>
      <c r="X23" s="320"/>
      <c r="Y23" s="325" t="s">
        <v>39</v>
      </c>
      <c r="Z23" s="320"/>
      <c r="AA23" s="325" t="s">
        <v>39</v>
      </c>
      <c r="AB23" s="320"/>
      <c r="AC23" s="122"/>
      <c r="AD23" s="320"/>
      <c r="AE23" s="320"/>
      <c r="AF23" s="119"/>
      <c r="AG23" s="320"/>
      <c r="AH23" s="325" t="s">
        <v>39</v>
      </c>
      <c r="AI23" s="320"/>
      <c r="AJ23" s="119"/>
      <c r="AK23" s="320"/>
      <c r="AL23" s="325" t="s">
        <v>39</v>
      </c>
      <c r="AM23" s="320"/>
      <c r="AN23" s="119"/>
      <c r="AO23" s="119"/>
      <c r="AP23" s="119"/>
      <c r="AQ23" s="119"/>
      <c r="AR23" s="119"/>
      <c r="AS23" s="119"/>
      <c r="AT23" s="119"/>
      <c r="AU23" s="119"/>
      <c r="AV23" s="119"/>
      <c r="AW23" s="119"/>
      <c r="AX23" s="769"/>
      <c r="AY23" s="770"/>
    </row>
  </sheetData>
  <mergeCells count="49">
    <mergeCell ref="M22:N22"/>
    <mergeCell ref="AX22:AY22"/>
    <mergeCell ref="M23:N23"/>
    <mergeCell ref="AX23:AY23"/>
    <mergeCell ref="M19:N19"/>
    <mergeCell ref="AX19:AY19"/>
    <mergeCell ref="M20:N20"/>
    <mergeCell ref="AX20:AY20"/>
    <mergeCell ref="M21:N21"/>
    <mergeCell ref="AX21:AY21"/>
    <mergeCell ref="M16:N16"/>
    <mergeCell ref="AX16:AY16"/>
    <mergeCell ref="M17:N17"/>
    <mergeCell ref="AX17:AY17"/>
    <mergeCell ref="M18:N18"/>
    <mergeCell ref="AX18:AY18"/>
    <mergeCell ref="M13:N13"/>
    <mergeCell ref="AX13:AY13"/>
    <mergeCell ref="M14:N14"/>
    <mergeCell ref="AX14:AY14"/>
    <mergeCell ref="M15:N15"/>
    <mergeCell ref="AX15:AY15"/>
    <mergeCell ref="AX9:AY11"/>
    <mergeCell ref="C10:H11"/>
    <mergeCell ref="I10:I12"/>
    <mergeCell ref="J10:J12"/>
    <mergeCell ref="K10:K12"/>
    <mergeCell ref="AU10:AV11"/>
    <mergeCell ref="AX12:AY12"/>
    <mergeCell ref="AD9:AE11"/>
    <mergeCell ref="AG9:AI11"/>
    <mergeCell ref="AK9:AM11"/>
    <mergeCell ref="AO9:AP9"/>
    <mergeCell ref="AR9:AS9"/>
    <mergeCell ref="AU9:AV9"/>
    <mergeCell ref="M9:N12"/>
    <mergeCell ref="P9:R11"/>
    <mergeCell ref="S9:U11"/>
    <mergeCell ref="W9:X11"/>
    <mergeCell ref="Y9:Z11"/>
    <mergeCell ref="AA9:AB11"/>
    <mergeCell ref="A2:I2"/>
    <mergeCell ref="A3:I3"/>
    <mergeCell ref="A4:I4"/>
    <mergeCell ref="A5:I5"/>
    <mergeCell ref="D6:E6"/>
    <mergeCell ref="A9:A12"/>
    <mergeCell ref="B9:B12"/>
    <mergeCell ref="C9:K9"/>
  </mergeCells>
  <dataValidations count="3">
    <dataValidation type="list" allowBlank="1" showInputMessage="1" showErrorMessage="1" sqref="C60">
      <formula1>$B$60:$B$63</formula1>
    </dataValidation>
    <dataValidation type="list" allowBlank="1" showInputMessage="1" showErrorMessage="1" sqref="C55">
      <formula1>$B$55:$B$57</formula1>
    </dataValidation>
    <dataValidation type="list" allowBlank="1" showInputMessage="1" showErrorMessage="1" sqref="C110">
      <formula1>$C$102:$C$106</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ESCUELA DE GOBIERNO</vt:lpstr>
      <vt:lpstr>LOCALIDAD No.1</vt:lpstr>
      <vt:lpstr>CONTROL INTERNO</vt:lpstr>
      <vt:lpstr>SEC. DE INFRAESTRUCTURA</vt:lpstr>
      <vt:lpstr>SEC. GENERAL</vt:lpstr>
      <vt:lpstr>SEC.INTERIOR</vt:lpstr>
      <vt:lpstr>HACIENDA</vt:lpstr>
      <vt:lpstr>DADIS</vt:lpstr>
      <vt:lpstr>VALORIZACION</vt:lpstr>
      <vt:lpstr>SEC.EDUCACION</vt:lpstr>
    </vt:vector>
  </TitlesOfParts>
  <Company>Hewlett-Packard Company</Company>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Puello Estrada</dc:creator>
  <cp:lastModifiedBy>sfortich</cp:lastModifiedBy>
  <cp:revision/>
  <cp:lastPrinted>2018-04-24T20:10:22Z</cp:lastPrinted>
  <dcterms:created xsi:type="dcterms:W3CDTF">2013-12-03T20:06:39Z</dcterms:created>
  <dcterms:modified xsi:type="dcterms:W3CDTF">2019-09-11T21:09:19Z</dcterms:modified>
</cp:coreProperties>
</file>